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2\"/>
    </mc:Choice>
  </mc:AlternateContent>
  <xr:revisionPtr revIDLastSave="0" documentId="13_ncr:1_{975E8C40-A599-42EF-BDBB-960816EE49DE}" xr6:coauthVersionLast="47" xr6:coauthVersionMax="47" xr10:uidLastSave="{00000000-0000-0000-0000-000000000000}"/>
  <bookViews>
    <workbookView xWindow="390" yWindow="390" windowWidth="14325" windowHeight="155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_FilterDatabase" localSheetId="0">CGCA!$B$4:$J$6</definedName>
    <definedName name="_xlnm._FilterDatabase" localSheetId="2" hidden="1">GUÍA!$B$11:$E$116</definedName>
    <definedName name="_xlnm.Print_Area" localSheetId="1">CADIDO!$B$2:$Q$293</definedName>
    <definedName name="_xlnm.Print_Area" localSheetId="0">CGCA!$B$2:$J$284</definedName>
    <definedName name="_xlnm.Print_Area" localSheetId="2">GUÍA!$B$2:$E$120</definedName>
    <definedName name="Print_Titles_0" localSheetId="0">CGCA!$2:$4</definedName>
    <definedName name="_xlnm.Print_Titles" localSheetId="1">CADIDO!$2:$5</definedName>
    <definedName name="_xlnm.Print_Titles" localSheetId="0">CGCA!$2:$4</definedName>
    <definedName name="_xlnm.Print_Titles" localSheetId="2">GUÍA!$2:$8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<sst xmlns="http://schemas.openxmlformats.org/spreadsheetml/2006/main" count="3578" uniqueCount="655">
  <si>
    <t>Clave(núm. INEGI)</t>
  </si>
  <si>
    <t xml:space="preserve">Fondo  </t>
  </si>
  <si>
    <t>Sub Fondo</t>
  </si>
  <si>
    <t>Sub Sección</t>
  </si>
  <si>
    <t xml:space="preserve">Sub serie </t>
  </si>
  <si>
    <t>Municipio de León</t>
  </si>
  <si>
    <t>ML</t>
  </si>
  <si>
    <t>Programas</t>
  </si>
  <si>
    <t>Ingresos</t>
  </si>
  <si>
    <t>Mantenimiento</t>
  </si>
  <si>
    <t>Adquisiciones</t>
  </si>
  <si>
    <t>Capacitaciones</t>
  </si>
  <si>
    <t>Adopciones</t>
  </si>
  <si>
    <t>Sistema para el Desarrollo Integral de la Familia DIF-León</t>
  </si>
  <si>
    <t>Dirección Administrativa</t>
  </si>
  <si>
    <t>Sistemas</t>
  </si>
  <si>
    <t>Programación y diseño</t>
  </si>
  <si>
    <t>Paginas web y redes sociales</t>
  </si>
  <si>
    <t>Parque vehicular</t>
  </si>
  <si>
    <t>Trámites</t>
  </si>
  <si>
    <t>Clave Fondo</t>
  </si>
  <si>
    <t>Clave Sub Fondo</t>
  </si>
  <si>
    <t>Clave Serie</t>
  </si>
  <si>
    <t>Clave Sub Serie</t>
  </si>
  <si>
    <t>Sección</t>
  </si>
  <si>
    <t>Serie</t>
  </si>
  <si>
    <t>Clave de clasificación Archivística</t>
  </si>
  <si>
    <t>Archivo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</si>
  <si>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</si>
  <si>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</si>
  <si>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</si>
  <si>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</si>
  <si>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</si>
  <si>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</si>
  <si>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</si>
  <si>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</si>
  <si>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</si>
  <si>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</si>
  <si>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Correspondencia</t>
  </si>
  <si>
    <t>065</t>
  </si>
  <si>
    <t>050</t>
  </si>
  <si>
    <t>017</t>
  </si>
  <si>
    <t>020</t>
  </si>
  <si>
    <t>175</t>
  </si>
  <si>
    <t>028</t>
  </si>
  <si>
    <t>016</t>
  </si>
  <si>
    <t>023</t>
  </si>
  <si>
    <t>035</t>
  </si>
  <si>
    <t>018</t>
  </si>
  <si>
    <t>015</t>
  </si>
  <si>
    <t>006</t>
  </si>
  <si>
    <t>052</t>
  </si>
  <si>
    <t>056</t>
  </si>
  <si>
    <t>002</t>
  </si>
  <si>
    <t>039</t>
  </si>
  <si>
    <t>058</t>
  </si>
  <si>
    <t>045</t>
  </si>
  <si>
    <t>049</t>
  </si>
  <si>
    <t>132</t>
  </si>
  <si>
    <t>063</t>
  </si>
  <si>
    <t>135</t>
  </si>
  <si>
    <t>005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</si>
  <si>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</si>
  <si>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</si>
  <si>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</si>
  <si>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</si>
  <si>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</si>
  <si>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</si>
  <si>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</si>
  <si>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</si>
  <si>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</si>
  <si>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</si>
  <si>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</si>
  <si>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</si>
  <si>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Subsección</t>
  </si>
  <si>
    <t xml:space="preserve">Código / Serie </t>
  </si>
  <si>
    <t>Serie documental</t>
  </si>
  <si>
    <t>Contratación de servicios</t>
  </si>
  <si>
    <t>Apoyo económico</t>
  </si>
  <si>
    <t>Apoyo en especie</t>
  </si>
  <si>
    <t>Eventos de bazar</t>
  </si>
  <si>
    <t>Peritajes sociales</t>
  </si>
  <si>
    <t>X</t>
  </si>
  <si>
    <t>Descripción</t>
  </si>
  <si>
    <t>Recibos de nómina por catorcena, fondo de ahorro anual, vales de despensa por semestre, cálculo de nómina por catorcena, pago de convenios anual, finiquitos por semestre.</t>
  </si>
  <si>
    <t>Propuesta de campaña, aprobación de dirección, contratación de proveedores, testigos de programación y difusión.</t>
  </si>
  <si>
    <t>Lotes de seguimiento de trámites de pago.</t>
  </si>
  <si>
    <t>Apoyos dirigidos a población vulnerable</t>
  </si>
  <si>
    <t>Control de almacén general</t>
  </si>
  <si>
    <t>Contratos y convenios</t>
  </si>
  <si>
    <t>Cuenta pública</t>
  </si>
  <si>
    <t>Control patrimonial</t>
  </si>
  <si>
    <t>Modificación presupuestal</t>
  </si>
  <si>
    <t>Servicios operativos</t>
  </si>
  <si>
    <t>Solicitud de pagos</t>
  </si>
  <si>
    <t>Trámite de pasaporte</t>
  </si>
  <si>
    <t>Almacén de alimentos</t>
  </si>
  <si>
    <t>Almacén general</t>
  </si>
  <si>
    <t>Campañas de regularización del estado civil</t>
  </si>
  <si>
    <t>Recursos humanos</t>
  </si>
  <si>
    <t>Eventos institucionales</t>
  </si>
  <si>
    <t>Asuntos contenciosos</t>
  </si>
  <si>
    <t>Asesoría jurídica</t>
  </si>
  <si>
    <t>Solicitudes de transferencia de archivos.</t>
  </si>
  <si>
    <t>Oficios enviados y recibidos.</t>
  </si>
  <si>
    <t>20ML.5012/01.03/002.01</t>
  </si>
  <si>
    <t>20ML.5012/01.03/016.01</t>
  </si>
  <si>
    <t>20ML.5012/01.03/035.01</t>
  </si>
  <si>
    <t>20ML.5012/01.03/039.01</t>
  </si>
  <si>
    <t>20ML.5012/01.03/058.01</t>
  </si>
  <si>
    <t>Clave Sección</t>
  </si>
  <si>
    <t>Clave Sub Sección</t>
  </si>
  <si>
    <t>Entrega - recepción</t>
  </si>
  <si>
    <t>Presupuesto basado en resultados (PBR)</t>
  </si>
  <si>
    <t>Teléfono: (477) 215-63-00 al 06</t>
  </si>
  <si>
    <t>Imagen y aplicación institucional</t>
  </si>
  <si>
    <t>Atención a niñas, niños y adolescentes migrantes no acompañados</t>
  </si>
  <si>
    <t>20</t>
  </si>
  <si>
    <t>5012</t>
  </si>
  <si>
    <t>Acuses de resguardos de mobiliario y equipo</t>
  </si>
  <si>
    <t>20ML.5012/01.00/017.01</t>
  </si>
  <si>
    <t>Correspondencia recibida</t>
  </si>
  <si>
    <t>Correspondencia emitida</t>
  </si>
  <si>
    <t>033</t>
  </si>
  <si>
    <t xml:space="preserve">Informes </t>
  </si>
  <si>
    <t>Acuses de reporte de ingresos</t>
  </si>
  <si>
    <t>Solicitudes de instalaciones</t>
  </si>
  <si>
    <t>Acuses de movimiento de personal</t>
  </si>
  <si>
    <t>Acuses de control de asistencia del personal</t>
  </si>
  <si>
    <t>Acuses de solicitudes de pago</t>
  </si>
  <si>
    <t xml:space="preserve">Servicio de red móvil </t>
  </si>
  <si>
    <t>Acuses de correspondencia de dirección general</t>
  </si>
  <si>
    <t>Permiso provisional de circulación</t>
  </si>
  <si>
    <t>Estados financieros</t>
  </si>
  <si>
    <t>Subsidios</t>
  </si>
  <si>
    <t>Pre póliza de ingresos</t>
  </si>
  <si>
    <t>Reportes de ingresos</t>
  </si>
  <si>
    <t>Recibos fiscales deducibles</t>
  </si>
  <si>
    <t>Declaraciones fiscales anuales y mensuales</t>
  </si>
  <si>
    <t>Reporte de lote de solicitudes de pago</t>
  </si>
  <si>
    <t>Perfiles de puesto</t>
  </si>
  <si>
    <t>Organigramas</t>
  </si>
  <si>
    <t>Clima laboral (digital)</t>
  </si>
  <si>
    <t>Procedimientos</t>
  </si>
  <si>
    <t>031</t>
  </si>
  <si>
    <t>10</t>
  </si>
  <si>
    <t>11</t>
  </si>
  <si>
    <t>12</t>
  </si>
  <si>
    <t>13</t>
  </si>
  <si>
    <t>14</t>
  </si>
  <si>
    <t>15</t>
  </si>
  <si>
    <t>Pagos y movimientos de nómina</t>
  </si>
  <si>
    <t>Movimientos de personal</t>
  </si>
  <si>
    <t>Control de asistencia del personal</t>
  </si>
  <si>
    <t>Incapacidades</t>
  </si>
  <si>
    <t>Subsidio de incapacidades</t>
  </si>
  <si>
    <t>Finiquitos</t>
  </si>
  <si>
    <t>Recibos de ingresoso asimilados a salarios y honorarios</t>
  </si>
  <si>
    <t>Convenios de descuentos vía nómina</t>
  </si>
  <si>
    <t>Aviso de retención y suspensión de infonavit</t>
  </si>
  <si>
    <t>Permisos laborales</t>
  </si>
  <si>
    <t>16</t>
  </si>
  <si>
    <t>Sanitarios</t>
  </si>
  <si>
    <t>Solicitudes de pago</t>
  </si>
  <si>
    <t>Lote para aplicación de pagos</t>
  </si>
  <si>
    <t>20ML.5012/01.04/016.01</t>
  </si>
  <si>
    <t>Orientación alimentaria</t>
  </si>
  <si>
    <t>Mí hogar con valores</t>
  </si>
  <si>
    <t>20ML.5012/01.00/016.01</t>
  </si>
  <si>
    <t>20ML.5012/01.00/017.02</t>
  </si>
  <si>
    <t>20ML.5012/01.00/035.01</t>
  </si>
  <si>
    <t>20ML.5012/01.00/039.02</t>
  </si>
  <si>
    <t>20ML.5012/01.00/039.03</t>
  </si>
  <si>
    <t>20ML.5012/01.03/016.02</t>
  </si>
  <si>
    <t>20ML.5012/01.03/016.03</t>
  </si>
  <si>
    <t>20ML.5012/01.03/017.01</t>
  </si>
  <si>
    <t>20ML.5012/01.03/017.02</t>
  </si>
  <si>
    <t>20ML.5012/01.03/017.03</t>
  </si>
  <si>
    <t>20ML.5012/01.03/039.02</t>
  </si>
  <si>
    <t>20ML.5012/01.03/039.03</t>
  </si>
  <si>
    <t>20ML.5012/01.04/017.01</t>
  </si>
  <si>
    <t>20ML.5012/01.04/017.02</t>
  </si>
  <si>
    <t>20ML.5012/01.04/017.03</t>
  </si>
  <si>
    <t>20ML.5012/01.04/035.01</t>
  </si>
  <si>
    <t>20ML.5012/01.04/039.01</t>
  </si>
  <si>
    <t>20ML.5012/01.04/039.02</t>
  </si>
  <si>
    <t>20ML.5012/01.04/039.03</t>
  </si>
  <si>
    <t>20ML.5012/01.04/052.01</t>
  </si>
  <si>
    <t>20ML.5012/01.04/058.01</t>
  </si>
  <si>
    <t>Pago de impuestos sobre nómina</t>
  </si>
  <si>
    <t>Atención psicológica</t>
  </si>
  <si>
    <t>Prevención escolar psicosocial</t>
  </si>
  <si>
    <t>Menor trabajador o en situación de calle</t>
  </si>
  <si>
    <t>Taller motivacional (panadería)</t>
  </si>
  <si>
    <t>Pláticas para la atención de embarazo en adolescentes</t>
  </si>
  <si>
    <t>Pláticas para la prevención de embarazos en adolescentes</t>
  </si>
  <si>
    <t>Talleres motivacionales (programa dim)</t>
  </si>
  <si>
    <t>Credencial para personas con discapacidad</t>
  </si>
  <si>
    <t>Ganchos para personas con discapacidad</t>
  </si>
  <si>
    <t>Tratamiento psicopedagógico</t>
  </si>
  <si>
    <t>Inclusión social</t>
  </si>
  <si>
    <t>Comunicación humana (audiología) y (lenguaje)</t>
  </si>
  <si>
    <t>Atención a personas adultas mayores en situación de desamparo</t>
  </si>
  <si>
    <t>Protección a las personas adultas mayores víctimas de violencia</t>
  </si>
  <si>
    <t>Proyectos productivos para adultos mayores</t>
  </si>
  <si>
    <t>17</t>
  </si>
  <si>
    <t>18</t>
  </si>
  <si>
    <t>Actas administrativas de hechos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</si>
  <si>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Sistema para el Desarrollo Integral de la Familia DIF-León</t>
    </r>
  </si>
  <si>
    <t>Información referente a licitación pública, licitación restringida y adjudicación directa donde se puede encontrar documental como actas, cuadro comparativo, cotizaciones,  requisiciones de compra.</t>
  </si>
  <si>
    <t>Lic. Alma Cristina Rodríguez Vallejo</t>
  </si>
  <si>
    <t>Directora General de Sistema DIF León</t>
  </si>
  <si>
    <t>Informes internos.</t>
  </si>
  <si>
    <t>Acuses de reportes ingresos.</t>
  </si>
  <si>
    <t>Solicitudes de mantenimiento a instalaciones, mobiliario y equipo.</t>
  </si>
  <si>
    <t>Acuses de movimiento de personal y acuses de control de asistencia de personal.</t>
  </si>
  <si>
    <t>Acuses de solicitudes de pago.</t>
  </si>
  <si>
    <t>Oficios recibidos y enviados, así como acuses de correspondencia de dirección general.</t>
  </si>
  <si>
    <t>Acuses de reportes de ingresos.</t>
  </si>
  <si>
    <t>Indicadores de calidad</t>
  </si>
  <si>
    <t>Conética: Carta de compromisos éticos.</t>
  </si>
  <si>
    <t>Solicitudes de mantenimiento a instalaciones, mobiliario y equipo, factura, solicitud de pago. (Algunos casos evidencias.)</t>
  </si>
  <si>
    <t>Servicio psicológico y salud</t>
  </si>
  <si>
    <t>Documental del resguardo individual de bienes y de los vehículos asignados, así como de los permisos provisionales de circulación.</t>
  </si>
  <si>
    <t>Documental del resguardo individual de bienes y de los vehículos asignados.</t>
  </si>
  <si>
    <t>Póliza y reportes de ingresos, recibos fiscales deducibles y subsidios.</t>
  </si>
  <si>
    <t>001</t>
  </si>
  <si>
    <t>Actas</t>
  </si>
  <si>
    <t>20ML.5012/01.00/001.01</t>
  </si>
  <si>
    <t>Quejas</t>
  </si>
  <si>
    <t>20ML.5012/01.00/050.01</t>
  </si>
  <si>
    <t>177</t>
  </si>
  <si>
    <t xml:space="preserve">Auditorías </t>
  </si>
  <si>
    <t xml:space="preserve">Internas </t>
  </si>
  <si>
    <t>Externas</t>
  </si>
  <si>
    <t>20ML.5012/01.00/177.01</t>
  </si>
  <si>
    <t>20ML.5012/01.00/002.01</t>
  </si>
  <si>
    <t>Acuses de bitácora de consumo de combustible</t>
  </si>
  <si>
    <t>20ML.5012/01.00/016.02</t>
  </si>
  <si>
    <t>20ML.5012/01.00/016.03</t>
  </si>
  <si>
    <t>20ML.5012/01.00/016.04</t>
  </si>
  <si>
    <t xml:space="preserve">Correspondencia </t>
  </si>
  <si>
    <t>20ML.5012/01.00/017.03</t>
  </si>
  <si>
    <t xml:space="preserve">Diseño de imagen </t>
  </si>
  <si>
    <t>20ML.5012/01.00/020.01</t>
  </si>
  <si>
    <t>20ML.5012/01.00/028.01</t>
  </si>
  <si>
    <t xml:space="preserve">01 </t>
  </si>
  <si>
    <t>Mantenimientos</t>
  </si>
  <si>
    <t>Acuse de solicitudes de imprenta</t>
  </si>
  <si>
    <t>041</t>
  </si>
  <si>
    <t>Monitoreo y síntesis informativa</t>
  </si>
  <si>
    <t>20ML.5012.01.00/041.00</t>
  </si>
  <si>
    <t>20ML.5012.01.00/049.01</t>
  </si>
  <si>
    <t>20ML.5012.01.00/052.01</t>
  </si>
  <si>
    <t>20ML.5012.01.00/058.01</t>
  </si>
  <si>
    <t>078</t>
  </si>
  <si>
    <t xml:space="preserve">Comunicación, giras y eventos </t>
  </si>
  <si>
    <t>20ML.5012.01.00/078.01</t>
  </si>
  <si>
    <t>100</t>
  </si>
  <si>
    <t>Acuses de supervisión y avances de archivo</t>
  </si>
  <si>
    <t>20ML.5012.01.00/100.01</t>
  </si>
  <si>
    <t>20ML.5012.01.00/175.00</t>
  </si>
  <si>
    <t xml:space="preserve">Acuses de resguardo de mobiliario, equipo y vehículos </t>
  </si>
  <si>
    <t>Seguro de vehículos</t>
  </si>
  <si>
    <t>Pólizas de diario</t>
  </si>
  <si>
    <t>Pólizas d egresos</t>
  </si>
  <si>
    <t>Pólizas de ingreso</t>
  </si>
  <si>
    <t>Declaración informativa DIOT</t>
  </si>
  <si>
    <t xml:space="preserve">Declaraciones </t>
  </si>
  <si>
    <t>Conciliaciones bancarias</t>
  </si>
  <si>
    <t>Gestion de calidad (plataforma SGC)</t>
  </si>
  <si>
    <t>Retenciones</t>
  </si>
  <si>
    <t>Solicitudes de computo y telefonía</t>
  </si>
  <si>
    <t>Solicitudes de imprenta</t>
  </si>
  <si>
    <t>Acuses de solicitudes de imprenta</t>
  </si>
  <si>
    <t>Declaraciones anuales</t>
  </si>
  <si>
    <t xml:space="preserve">Provisión de aguinaldo y primas vacacionales </t>
  </si>
  <si>
    <t>Recibos vales de despensa</t>
  </si>
  <si>
    <t>Estados de cuenta bancarios</t>
  </si>
  <si>
    <t>Autorizaciones de consejo directivo</t>
  </si>
  <si>
    <t>19</t>
  </si>
  <si>
    <t>Intrumentos de control y consulta archivistica</t>
  </si>
  <si>
    <t>Solicitudes de acceso a la información</t>
  </si>
  <si>
    <t>Acuses de supervisiones y avances de archivo</t>
  </si>
  <si>
    <t>Adjudicaciones directas</t>
  </si>
  <si>
    <t>Dirección de Atención a Grupos Vulnerables</t>
  </si>
  <si>
    <t>Servicios de albergue</t>
  </si>
  <si>
    <t>Acuses de requisición de compras</t>
  </si>
  <si>
    <t>009</t>
  </si>
  <si>
    <t>106</t>
  </si>
  <si>
    <t>20ML.5012/01.03/016.04</t>
  </si>
  <si>
    <t>20ML.5012/01.03/033.00</t>
  </si>
  <si>
    <t>20ML.5012/01.03/100.01</t>
  </si>
  <si>
    <t>20ML.5012/01.03/106.01</t>
  </si>
  <si>
    <t>20ML.5012/01.03/175.00</t>
  </si>
  <si>
    <t xml:space="preserve">Dirección de Planeación y Evaluación Estrategica </t>
  </si>
  <si>
    <t>20ML.5012/01.04/002.01</t>
  </si>
  <si>
    <t>Contratación de personal</t>
  </si>
  <si>
    <t>Seguros de vida</t>
  </si>
  <si>
    <t>Acuerdos de consejo</t>
  </si>
  <si>
    <t>20ML.5012/01.04/016.02</t>
  </si>
  <si>
    <t>20ML.5012/01.04/016.03</t>
  </si>
  <si>
    <t>20ML.5012/01.04/016.04</t>
  </si>
  <si>
    <t>20ML.5012/01.04/023.01</t>
  </si>
  <si>
    <t>20ML.5012/01.04/078.01</t>
  </si>
  <si>
    <t>20ML.5012/01.04/100.01</t>
  </si>
  <si>
    <t>20ML.5012/01.04/106.01</t>
  </si>
  <si>
    <t>20ML.5012/01.04/175.00</t>
  </si>
  <si>
    <t>Dirección de Artículación y Vinculación</t>
  </si>
  <si>
    <t>092</t>
  </si>
  <si>
    <t>Eventos</t>
  </si>
  <si>
    <t>Evento de recaudación</t>
  </si>
  <si>
    <t>192</t>
  </si>
  <si>
    <t>Convocatorias</t>
  </si>
  <si>
    <t xml:space="preserve">Constancias </t>
  </si>
  <si>
    <t>Nóminas</t>
  </si>
  <si>
    <t>Nómina</t>
  </si>
  <si>
    <t>Correo electrónico: cecilia.astorga@leon.gob.mx</t>
  </si>
  <si>
    <t>Cargo: Coordinadora de Información Pública</t>
  </si>
  <si>
    <t>Dirección de Atención a Niñas, Niños y Adolecentes</t>
  </si>
  <si>
    <t>Dirección: Blvd. Timoteo Lozano S/N, Col. IVEG Granjeno, C.P. 37570 León, Gto.</t>
  </si>
  <si>
    <t>ConÉtica</t>
  </si>
  <si>
    <t>20ML.5012/01.00/177.02</t>
  </si>
  <si>
    <t>20ML.5012/01.00/050.02</t>
  </si>
  <si>
    <t>Acuses de entrega - recepción</t>
  </si>
  <si>
    <t>20ML.5012/01.00/023.01</t>
  </si>
  <si>
    <t>Síntesis informativa digital</t>
  </si>
  <si>
    <t>20ML.5012/01.00/033.00</t>
  </si>
  <si>
    <t>Acuse de solicitudes de instalaciones</t>
  </si>
  <si>
    <t>20ML.5012/01.00/039.01</t>
  </si>
  <si>
    <t>Acuses de control de asistencia de personal</t>
  </si>
  <si>
    <t>Acuses de solicitudes de eventos</t>
  </si>
  <si>
    <t>Solicitudes de requisición de compras</t>
  </si>
  <si>
    <t>Resguardos de mobiliario, equipo y vehiculos</t>
  </si>
  <si>
    <t>Acuses de solicitudes de instalaciones</t>
  </si>
  <si>
    <t>Anteproyecto y presupuesto autorizado de ingresos y egresos, captura y seguimiento en sistema</t>
  </si>
  <si>
    <t>Anteproyecto y presupuesto de proyectos de inversión</t>
  </si>
  <si>
    <t>PBR (reporte mensual)</t>
  </si>
  <si>
    <t>20ML.5012.01.00/106.01</t>
  </si>
  <si>
    <t>Imss, Infonavit, Rcv y provisiones</t>
  </si>
  <si>
    <t xml:space="preserve">Acuses de control de asistencia de personal </t>
  </si>
  <si>
    <t>Publicación de las obligaciones de transparencia</t>
  </si>
  <si>
    <t>Bitácoras de atención, unidad de transparencia</t>
  </si>
  <si>
    <t>Supervisiones y avances de archivo</t>
  </si>
  <si>
    <t>Bitácoras de atención de archivo</t>
  </si>
  <si>
    <t>Informes de isr participable</t>
  </si>
  <si>
    <t>Atención de adultos mayores en centro gerontológico</t>
  </si>
  <si>
    <t>Adultas mayores residentes del centro gerontológico de San Juan de Dios</t>
  </si>
  <si>
    <t>Talleres a personas adultos mayores</t>
  </si>
  <si>
    <t>Actividades a personas adultos mayores</t>
  </si>
  <si>
    <t>Subprograma comedores comunitarios</t>
  </si>
  <si>
    <t>Asistencia alimentaria en estancias infantiles</t>
  </si>
  <si>
    <t>Subprograma desayunos escolares</t>
  </si>
  <si>
    <t>Certificados</t>
  </si>
  <si>
    <t>Constancias de ascenso y descenso</t>
  </si>
  <si>
    <t>Psicodiagnóstico para credencial de discapacidad</t>
  </si>
  <si>
    <t>Intervención psicológica a grupos vulnerables</t>
  </si>
  <si>
    <t>21</t>
  </si>
  <si>
    <t>Especialidades médicas y rehabilitación</t>
  </si>
  <si>
    <t>Acuses de permiso provisional de circulación</t>
  </si>
  <si>
    <t>Acuses de solicitud de eventos</t>
  </si>
  <si>
    <t>Brindar atención cemaiv</t>
  </si>
  <si>
    <t>Procedimientos judiciales en materia de derecho civil familiar</t>
  </si>
  <si>
    <t>Atención ciudadana</t>
  </si>
  <si>
    <t>Bajo representación del Sistema DIF León</t>
  </si>
  <si>
    <t>Atención psicológica a menores en conflicto con la ley</t>
  </si>
  <si>
    <t>Atención psicológica en escucha de menores</t>
  </si>
  <si>
    <t>Brigadas jurídicas</t>
  </si>
  <si>
    <t>Resguardo y representación de menores</t>
  </si>
  <si>
    <t>Representación coadyuvante y suplencia</t>
  </si>
  <si>
    <t>Pláticas de prevención a la violencia</t>
  </si>
  <si>
    <t>Atención a menores expósitos y abandonados bajo resguardo del sistema DIF león</t>
  </si>
  <si>
    <t>Convivencia familiar supervisada y/o entrega - recepción</t>
  </si>
  <si>
    <t>Talleres infantiles de orientación (TIO)</t>
  </si>
  <si>
    <t>Auto lavado (programa dim)</t>
  </si>
  <si>
    <t>Escuela para padres</t>
  </si>
  <si>
    <t>Prevención de la violencia escolar</t>
  </si>
  <si>
    <t>CADI</t>
  </si>
  <si>
    <t>CAIC</t>
  </si>
  <si>
    <t>Filtro de ingreso a CADI</t>
  </si>
  <si>
    <t>Club DIF</t>
  </si>
  <si>
    <t>Evaluación de salud</t>
  </si>
  <si>
    <t>20ML.5012/01.03/023.01</t>
  </si>
  <si>
    <t>Información pública de oficio</t>
  </si>
  <si>
    <t>20ML.5012/01.04/033.00</t>
  </si>
  <si>
    <t>Convocatorias nacionales e Internacionales</t>
  </si>
  <si>
    <t>140</t>
  </si>
  <si>
    <t>Apoyos</t>
  </si>
  <si>
    <t>Canalización de apoyos o donativos</t>
  </si>
  <si>
    <t>206</t>
  </si>
  <si>
    <t>Financiamientos</t>
  </si>
  <si>
    <t>Gestión de recursos</t>
  </si>
  <si>
    <t>Construcción de software</t>
  </si>
  <si>
    <t>20ML.5012/01.03/002.02</t>
  </si>
  <si>
    <t>20ML.5012/01.03/002.03</t>
  </si>
  <si>
    <t>20ML.5012/01.03/002.04</t>
  </si>
  <si>
    <t>20ML.5012/01.03/002.05</t>
  </si>
  <si>
    <t>20ML.5012/01.03/002.06</t>
  </si>
  <si>
    <t>20ML.5012/01.03/006.00</t>
  </si>
  <si>
    <t>20ML.5012/01.03/015.00</t>
  </si>
  <si>
    <t>20ML.5012/01.03/016.05</t>
  </si>
  <si>
    <t>20ML.5012/01.03/016.06</t>
  </si>
  <si>
    <t>20ML.5012/01.03/016.07</t>
  </si>
  <si>
    <t>20ML.5012/01.03/018.01</t>
  </si>
  <si>
    <t>20ML.5012/01.03/018.02</t>
  </si>
  <si>
    <t>20ML.5012/01.03/018.03</t>
  </si>
  <si>
    <t>20ML.5012/01.03/018.04</t>
  </si>
  <si>
    <t>20ML.5012/01.03/018.05</t>
  </si>
  <si>
    <t>20ML.5012/01.03/018.06</t>
  </si>
  <si>
    <t>20ML.5012/01.03/018.07</t>
  </si>
  <si>
    <t>20ML.5012/01.03/018.08</t>
  </si>
  <si>
    <t>20ML.5012/01.03/035.02</t>
  </si>
  <si>
    <t>20ML.5012/01.03/035.03</t>
  </si>
  <si>
    <t>20ML.5012/01.03/035.04</t>
  </si>
  <si>
    <t>20ML.5012/01.03/035.05</t>
  </si>
  <si>
    <t>20ML.5012/01.03/035.06</t>
  </si>
  <si>
    <t>20ML.5012/01.03/039.04</t>
  </si>
  <si>
    <t>20ML.5012/01.03/039.05</t>
  </si>
  <si>
    <t>20ML.5012/01.03/045.01</t>
  </si>
  <si>
    <t>20ML.5012/01.03/045.02</t>
  </si>
  <si>
    <t>20ML.5012/01.03/045.03</t>
  </si>
  <si>
    <t>20ML.5012/01.03/045.04</t>
  </si>
  <si>
    <t>20ML.5012/01.03/045.05</t>
  </si>
  <si>
    <t>20ML.5012/01.03/056.01</t>
  </si>
  <si>
    <t>20ML.5012/01.03/056.02</t>
  </si>
  <si>
    <t>20ML.5012/01.03/058.02</t>
  </si>
  <si>
    <t>20ML.5012/01.03/058.03</t>
  </si>
  <si>
    <t>20ML.5012/01.03/100.02</t>
  </si>
  <si>
    <t>20ML.5012/01.03/100.03</t>
  </si>
  <si>
    <t>20ML.5012/01.03/100.04</t>
  </si>
  <si>
    <t>20ML.5012/01.03/100.05</t>
  </si>
  <si>
    <t>20ML.5012/01.03/100.06</t>
  </si>
  <si>
    <t>20ML.5012/01.03/100.07</t>
  </si>
  <si>
    <t>20ML.5012/01.03/100.08</t>
  </si>
  <si>
    <t>20ML.5012/01.03/106.02</t>
  </si>
  <si>
    <t>20ML.5012/01.03/106.03</t>
  </si>
  <si>
    <t>20ML.5012/01.03/106.04</t>
  </si>
  <si>
    <t>20ML.5012/01.03/106.05</t>
  </si>
  <si>
    <t>20ML.5012/01.03/106.06</t>
  </si>
  <si>
    <t>20ML.5012/01.03/106.07</t>
  </si>
  <si>
    <t>20ML.5012/01.03/106.08</t>
  </si>
  <si>
    <t>20ML.5012/01.03/106.09</t>
  </si>
  <si>
    <t>20ML.5012/01.03/106.10</t>
  </si>
  <si>
    <t>20ML.5012/01.03/106.11</t>
  </si>
  <si>
    <t>20ML.5012/01.03/106.12</t>
  </si>
  <si>
    <t>20ML.5012/01.03/106.13</t>
  </si>
  <si>
    <t>20ML.5012/01.03/106.14</t>
  </si>
  <si>
    <t>20ML.5012/01.03/106.15</t>
  </si>
  <si>
    <t>20ML.5012/01.03/106.16</t>
  </si>
  <si>
    <t>20ML.5012/01.03/106.17</t>
  </si>
  <si>
    <t>20ML.5012/01.03/106.18</t>
  </si>
  <si>
    <t>20ML.5012/01.08/002.01</t>
  </si>
  <si>
    <t>20ML.5012/01.08/005.01</t>
  </si>
  <si>
    <t>20ML.5012/01.08/005.02</t>
  </si>
  <si>
    <t>20ML.5012/01.08/009.01</t>
  </si>
  <si>
    <t>20ML.5012/01.08/009.02</t>
  </si>
  <si>
    <t>20ML.5012/01.08/009.03</t>
  </si>
  <si>
    <t>20ML.5012/01.08/009.04</t>
  </si>
  <si>
    <t>20ML.5012/01.08/009.05</t>
  </si>
  <si>
    <t>20ML.5012/01.08/009.06</t>
  </si>
  <si>
    <t>20ML.5012/01.08/009.07</t>
  </si>
  <si>
    <t>20ML.5012/01.08/009.08</t>
  </si>
  <si>
    <t>20ML.5012/01.08/009.09</t>
  </si>
  <si>
    <t>20ML.5012/01.08/009.10</t>
  </si>
  <si>
    <t>20ML.5012/01.08/009.11</t>
  </si>
  <si>
    <t>20ML.5012/01.08/016.01</t>
  </si>
  <si>
    <t>20ML.5012/01.08/016.02</t>
  </si>
  <si>
    <t>20ML.5012/01.08/016.03</t>
  </si>
  <si>
    <t>20ML.5012/01.08/016.04</t>
  </si>
  <si>
    <t>20ML.5012/01.08/017.01</t>
  </si>
  <si>
    <t>20ML.5012/01.08/017.02</t>
  </si>
  <si>
    <t>20ML.5012/01.08/017.03</t>
  </si>
  <si>
    <t>20ML.5012/01.08/023.01</t>
  </si>
  <si>
    <t>20ML.5012/01.08/033.00</t>
  </si>
  <si>
    <t>20ML.5012/01.08/035.01</t>
  </si>
  <si>
    <t>20ML.5012/01.08/039.01</t>
  </si>
  <si>
    <t>20ML.5012/01.08/039.02</t>
  </si>
  <si>
    <t>20ML.5012/01.08/039.03</t>
  </si>
  <si>
    <t>20ML.5012/01.08/050.01</t>
  </si>
  <si>
    <t>20ML.5012/01.08/050.02</t>
  </si>
  <si>
    <t>20ML.5012/01.08/050.03</t>
  </si>
  <si>
    <t>20ML.5012/01.08/050.04</t>
  </si>
  <si>
    <t>20ML.5012/01.08/050.05</t>
  </si>
  <si>
    <t>20ML.5012/01.08/050.06</t>
  </si>
  <si>
    <t>20ML.5012/01.08/050.07</t>
  </si>
  <si>
    <t>20ML.5012/01.08/050.08</t>
  </si>
  <si>
    <t>20ML.5012/01.08/050.09</t>
  </si>
  <si>
    <t>20ML.5012/01.08/050.10</t>
  </si>
  <si>
    <t>20ML.5012/01.08/050.11</t>
  </si>
  <si>
    <t>20ML.5012/01.08/050.12</t>
  </si>
  <si>
    <t>20ML.5012/01.08/050.13</t>
  </si>
  <si>
    <t>20ML.5012/01.08/050.14</t>
  </si>
  <si>
    <t>20ML.5012/01.08/050.15</t>
  </si>
  <si>
    <t>20ML.5012/01.08/050.16</t>
  </si>
  <si>
    <t>20ML.5012/01.08/050.17</t>
  </si>
  <si>
    <t>20ML.5012/01.08/052.01</t>
  </si>
  <si>
    <t>20ML.5012/01.08/058.01</t>
  </si>
  <si>
    <t>20ML.5012/01.08/078.01</t>
  </si>
  <si>
    <t>20ML.5012/01.08/100.01</t>
  </si>
  <si>
    <t>20ML.5012/01.08/106.01</t>
  </si>
  <si>
    <t>20ML.5012/01.08/135.01</t>
  </si>
  <si>
    <t>20ML.5012/01.08/135.02</t>
  </si>
  <si>
    <t>20ML.5012/01.08/175.00</t>
  </si>
  <si>
    <t>20ML.5012/01.04/050.01</t>
  </si>
  <si>
    <t>20ML.5012/01.04/050.02</t>
  </si>
  <si>
    <t>20ML.5012/01.04/050.03</t>
  </si>
  <si>
    <t>20ML.5012/01.04/050.04</t>
  </si>
  <si>
    <t>20ML.5012/01.04/050.05</t>
  </si>
  <si>
    <t>20ML.5012/01.04/050.06</t>
  </si>
  <si>
    <t>20ML.5012/01.04/050.07</t>
  </si>
  <si>
    <t>20ML.5012/01.04/050.08</t>
  </si>
  <si>
    <t>20ML.5012/01.04/050.09</t>
  </si>
  <si>
    <t>20ML.5012/01.04/050.10</t>
  </si>
  <si>
    <t>20ML.5012/01.04/050.11</t>
  </si>
  <si>
    <t>20ML.5012/01.04/050.12</t>
  </si>
  <si>
    <t>20ML.5012/01.04/050.13</t>
  </si>
  <si>
    <t>20ML.5012/01.04/050.14</t>
  </si>
  <si>
    <t>20ML.5012/01.04/050.15</t>
  </si>
  <si>
    <t>20ML.5012/01.04/050.16</t>
  </si>
  <si>
    <t>20ML.5012/01.04/050.17</t>
  </si>
  <si>
    <t>20ML.5012/01.04/050.18</t>
  </si>
  <si>
    <t>20ML.5012/01.04/050.19</t>
  </si>
  <si>
    <t>20ML.5012/01.04/050.20</t>
  </si>
  <si>
    <t>20ML.5012/01.04/050.21</t>
  </si>
  <si>
    <t>20ML.5012/01.04/063.01</t>
  </si>
  <si>
    <t>20ML.5012/01.04/065.01</t>
  </si>
  <si>
    <t>20ML.5012/01.04/065.02</t>
  </si>
  <si>
    <t>20ML.5012/01.04/065.03</t>
  </si>
  <si>
    <t>20ML.5012/01.04/065.04</t>
  </si>
  <si>
    <t>20ML.5012/01.04/065.05</t>
  </si>
  <si>
    <t>20ML.5012/01.04/065.06</t>
  </si>
  <si>
    <t>20ML.5012/01.04/065.07</t>
  </si>
  <si>
    <t>20ML.5012/01.10/001.01</t>
  </si>
  <si>
    <t>20ML.5012/01.10/001.02</t>
  </si>
  <si>
    <t>20ML.5012/01.10/016.01</t>
  </si>
  <si>
    <t>20ML.5012/01.10/016.02</t>
  </si>
  <si>
    <t>20ML.5012/01.10/016.03</t>
  </si>
  <si>
    <t>20ML.5012/01.10/016.04</t>
  </si>
  <si>
    <t>20ML.5012/01.10/017.01</t>
  </si>
  <si>
    <t>20ML.5012/01.10/017.02</t>
  </si>
  <si>
    <t>20ML.5012/01.10/017.03</t>
  </si>
  <si>
    <t>20ML.5012/01.10/023.04</t>
  </si>
  <si>
    <t>20ML.5012/01.10/031.01</t>
  </si>
  <si>
    <t>20ML.5012/01.10/031.02</t>
  </si>
  <si>
    <t>20ML.5012/01.10/033.00</t>
  </si>
  <si>
    <t>20ML.5012/01.10/035.01</t>
  </si>
  <si>
    <t>20ML.5012/01.10/039.01</t>
  </si>
  <si>
    <t>20ML.5012/01.10/039.02</t>
  </si>
  <si>
    <t>20ML.5012/01.10/039.03</t>
  </si>
  <si>
    <t>20ML.5012/01.10/052.01</t>
  </si>
  <si>
    <t>20ML.5012/01.10/052.02</t>
  </si>
  <si>
    <t>20ML.5012/01.10/052.03</t>
  </si>
  <si>
    <t>20ML.5012/01.10/052.04</t>
  </si>
  <si>
    <t>20ML.5012/01.10/052.05</t>
  </si>
  <si>
    <t>20ML.5012/01.10/052.06</t>
  </si>
  <si>
    <t>20ML.5012/01.10/052.07</t>
  </si>
  <si>
    <t>20ML.5012/01.10/052.08</t>
  </si>
  <si>
    <t>20ML.5012/01.10/052.09</t>
  </si>
  <si>
    <t>20ML.5012/01.10/058.01</t>
  </si>
  <si>
    <t>20ML.5012/01.10/078.01</t>
  </si>
  <si>
    <t>20ML.5012/01.10/100.01</t>
  </si>
  <si>
    <t>20ML.5012/01.10/106.01</t>
  </si>
  <si>
    <t>20ML.5012/01.10/132.01</t>
  </si>
  <si>
    <t>20ML.5012/01.10/175.00</t>
  </si>
  <si>
    <t>20ML.5012/01.11/002.01</t>
  </si>
  <si>
    <t>20ML.5012/01.11/016.01</t>
  </si>
  <si>
    <t>20ML.5012/01.11/016.02</t>
  </si>
  <si>
    <t>20ML.5012/01.11/016.03</t>
  </si>
  <si>
    <t>20ML.5012/01.11/016.04</t>
  </si>
  <si>
    <t>20ML.5012/01.11/017.01</t>
  </si>
  <si>
    <t>20ML.5012/01.11/017.02</t>
  </si>
  <si>
    <t>20ML.5012/01.11/017.03</t>
  </si>
  <si>
    <t>20ML.5012/01.11/023.01</t>
  </si>
  <si>
    <t>20ML.5012/01.11/033.00</t>
  </si>
  <si>
    <t>20ML.5012/01.11/035.01</t>
  </si>
  <si>
    <t>20ML.5012/01.11/039.01</t>
  </si>
  <si>
    <t>20ML.5012/01.11/039.02</t>
  </si>
  <si>
    <t>20ML.5012/01.11/039.03</t>
  </si>
  <si>
    <t>20ML.5012/01.11/052.01</t>
  </si>
  <si>
    <t>20ML.5012/01.11/058.01</t>
  </si>
  <si>
    <t>20ML.5012/01.11/078.01</t>
  </si>
  <si>
    <t>20ML.5012/01.11/092.01</t>
  </si>
  <si>
    <t>20ML.5012/01.11/100.01</t>
  </si>
  <si>
    <t>20ML.5012/01.11/106.01</t>
  </si>
  <si>
    <t>20ML.5012/01.11/140.01</t>
  </si>
  <si>
    <t>20ML.5012/01.11/175.00</t>
  </si>
  <si>
    <t>20ML.5012/01.11/192.01</t>
  </si>
  <si>
    <t>20ML.5012/01.11/206.01</t>
  </si>
  <si>
    <t>20ML.5012/01.00/001.02</t>
  </si>
  <si>
    <t>Informes</t>
  </si>
  <si>
    <t>Comunicación, giras y eventos</t>
  </si>
  <si>
    <t/>
  </si>
  <si>
    <t>5</t>
  </si>
  <si>
    <t>2</t>
  </si>
  <si>
    <t>Acuses de solicitudes de mantenimiento de vehículos</t>
  </si>
  <si>
    <t>Acuses de solicitudes de computo y telefonía</t>
  </si>
  <si>
    <t>Solicitudes de mantenimiento de vehículos</t>
  </si>
  <si>
    <t>20ML.5012/01.03/039.06</t>
  </si>
  <si>
    <t>20ML.5012/01.03/078.01</t>
  </si>
  <si>
    <t>20ML.5012/01.08/009.12</t>
  </si>
  <si>
    <t>20ML.5012/01.08/009.13</t>
  </si>
  <si>
    <t>Atención a reportes de vulneración de derechos</t>
  </si>
  <si>
    <t>Atención a niñas, niños y adolescentes</t>
  </si>
  <si>
    <t>Oficios recibidos y enviados</t>
  </si>
  <si>
    <t>Logística y realización de eventos</t>
  </si>
  <si>
    <t>Control interno</t>
  </si>
  <si>
    <t>Auditorías</t>
  </si>
  <si>
    <t>Polizas, declaraciones, conciliaciones</t>
  </si>
  <si>
    <t>Anteproyecto y presupuesto autorizado de ingresos y egresos, captura y seguimiento en sistema, modificaciones.</t>
  </si>
  <si>
    <t>Trámites y sanitarios</t>
  </si>
  <si>
    <t>Apoyos dirigidos a población vulnerable económicos, en especie y servicios</t>
  </si>
  <si>
    <t>20ML.5012/01.03/035.07</t>
  </si>
  <si>
    <t>Actas de consejo</t>
  </si>
  <si>
    <t>20ML.5012/01.11/015.01</t>
  </si>
  <si>
    <t>Convenios</t>
  </si>
  <si>
    <t>20ML.5012/01.03/052.01</t>
  </si>
  <si>
    <t>CATÁLOGO DE DISPOSICIÓN DOCUMENTAL (CADIDO)</t>
  </si>
  <si>
    <t>(AT + AC)</t>
  </si>
  <si>
    <t>Conservación 
(Valor Informativo, evidencial y testimonial)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</si>
  <si>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</si>
  <si>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</si>
  <si>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</si>
  <si>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</si>
  <si>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</si>
  <si>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</si>
  <si>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</si>
  <si>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Baja</t>
  </si>
  <si>
    <t>Fue aprobada su incorporación al CADIDO por el Grupo Interdisciplinario en sesión ordinaria de fecha 3 de junio 2021.</t>
  </si>
  <si>
    <t>Acuses del formato bitácora de vehículo</t>
  </si>
  <si>
    <t>Listado de firmas de padres de familia (avisos)</t>
  </si>
  <si>
    <t>Acuses de informe mensual de terapia física y registro diario de atención a pacientes</t>
  </si>
  <si>
    <t>Acuses del formato trabajos de mantenimiento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</si>
  <si>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</si>
  <si>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Cecilia Arrieta Astorga</t>
    </r>
  </si>
  <si>
    <t>CUADRO GENERAL DE CLASIFICACIÓN ARCHIVÍSTICA</t>
  </si>
  <si>
    <t>Contable/Fiscal</t>
  </si>
  <si>
    <t>Dirección General de sistema DIF León</t>
  </si>
  <si>
    <t>Despacho de Dirección General</t>
  </si>
  <si>
    <t>Dirección General de Sistema DIF León</t>
  </si>
  <si>
    <t>Sección: Dirección General de Sistema para el Desarrollo Integral de la Familia DIF-León</t>
  </si>
  <si>
    <t>Octubre - 2021</t>
  </si>
  <si>
    <t>Área</t>
  </si>
  <si>
    <t>GUÍA DE ARCHIVO DOCUMENTAL</t>
  </si>
  <si>
    <t>Fue aprobada su incorporación al CADIDO por el Grupo Interdisciplinario en sesión ordinaria de fecha 7 octubre 2021.</t>
  </si>
  <si>
    <t>Acuse de oficio de entrega de asistencia de personal</t>
  </si>
  <si>
    <t>Acuses de comprobantes de pago y copias de facturas de servicios e insumos de los diferentes centros DIF</t>
  </si>
  <si>
    <t xml:space="preserve">Acuses de resgusguardo de mobiliario, equipo y vehículos asignados. </t>
  </si>
  <si>
    <t>Solicitud interna de mobiliario y cobertura de eventos</t>
  </si>
  <si>
    <t>Acuses de solictud de pago y anexos.</t>
  </si>
  <si>
    <t>DIF</t>
  </si>
  <si>
    <t>Dirección de atención a Personas con discapacidad y rehabilitación</t>
  </si>
  <si>
    <t>Subdirección de comunicación giras y eventos</t>
  </si>
  <si>
    <t xml:space="preserve">   </t>
  </si>
  <si>
    <t>Dirección de Articulación y Vinculación</t>
  </si>
  <si>
    <t>Dirección de Ariculación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</si>
</sst>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  <charset val="1"/>
    </font>
    <font>
      <sz val="22"/>
      <color rgb="FF000000"/>
      <name val="Arial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color theme="3" tint="0.39997558519241921"/>
      <name val="Calibri"/>
      <family val="2"/>
      <scheme val="minor"/>
    </font>
    <font>
      <b/>
      <sz val="20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/>
    <xf numFmtId="0" fontId="13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179">
    <xf numFmtId="0" fontId="0" fillId="0" borderId="0" xfId="0"/>
    <xf numFmtId="49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justify" vertical="justify" wrapText="1"/>
    </xf>
    <xf numFmtId="0" fontId="12" fillId="0" borderId="0" xfId="2" applyAlignment="1">
      <alignment vertical="center" wrapText="1"/>
    </xf>
    <xf numFmtId="0" fontId="12" fillId="0" borderId="0" xfId="2" applyAlignment="1">
      <alignment horizontal="left" vertical="center" wrapText="1"/>
    </xf>
    <xf numFmtId="0" fontId="16" fillId="0" borderId="0" xfId="2" applyFont="1" applyAlignment="1">
      <alignment vertical="center" wrapText="1"/>
    </xf>
    <xf numFmtId="0" fontId="12" fillId="0" borderId="0" xfId="2"/>
    <xf numFmtId="0" fontId="12" fillId="0" borderId="0" xfId="2" applyAlignment="1">
      <alignment vertical="center"/>
    </xf>
    <xf numFmtId="0" fontId="12" fillId="0" borderId="0" xfId="2" applyAlignment="1">
      <alignment horizontal="center" vertical="center"/>
    </xf>
    <xf numFmtId="49" fontId="12" fillId="0" borderId="0" xfId="2" applyNumberFormat="1" applyAlignment="1">
      <alignment horizontal="center" vertical="center"/>
    </xf>
    <xf numFmtId="0" fontId="1" fillId="2" borderId="4" xfId="2" applyFont="1" applyFill="1" applyBorder="1" applyAlignment="1">
      <alignment horizontal="center" vertical="center" wrapText="1"/>
    </xf>
    <xf numFmtId="0" fontId="18" fillId="0" borderId="0" xfId="4" applyAlignment="1">
      <alignment vertical="center"/>
    </xf>
    <xf numFmtId="0" fontId="18" fillId="0" borderId="4" xfId="4" applyBorder="1" applyAlignment="1">
      <alignment horizontal="center" vertical="center"/>
    </xf>
    <xf numFmtId="0" fontId="18" fillId="0" borderId="5" xfId="4" applyBorder="1" applyAlignment="1">
      <alignment horizontal="center" vertical="center"/>
    </xf>
    <xf numFmtId="0" fontId="18" fillId="0" borderId="0" xfId="4" applyAlignment="1">
      <alignment horizontal="center" vertical="center"/>
    </xf>
    <xf numFmtId="0" fontId="24" fillId="0" borderId="0" xfId="4" applyFont="1" applyAlignment="1">
      <alignment vertical="center"/>
    </xf>
    <xf numFmtId="49" fontId="21" fillId="0" borderId="4" xfId="2" applyNumberFormat="1" applyFont="1" applyBorder="1" applyAlignment="1">
      <alignment horizontal="center" vertical="center" wrapText="1"/>
    </xf>
    <xf numFmtId="0" fontId="21" fillId="0" borderId="4" xfId="2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9" fontId="15" fillId="3" borderId="13" xfId="2" applyNumberFormat="1" applyFont="1" applyFill="1" applyBorder="1" applyAlignment="1">
      <alignment horizontal="center" vertical="center" wrapText="1"/>
    </xf>
    <xf numFmtId="49" fontId="17" fillId="0" borderId="13" xfId="2" applyNumberFormat="1" applyFont="1" applyBorder="1" applyAlignment="1">
      <alignment horizontal="center" vertical="center" wrapText="1"/>
    </xf>
    <xf numFmtId="0" fontId="15" fillId="3" borderId="4" xfId="2" applyFont="1" applyFill="1" applyBorder="1" applyAlignment="1">
      <alignment horizontal="center" vertical="center" wrapText="1"/>
    </xf>
    <xf numFmtId="49" fontId="15" fillId="3" borderId="4" xfId="2" applyNumberFormat="1" applyFont="1" applyFill="1" applyBorder="1" applyAlignment="1">
      <alignment horizontal="center" vertical="center" wrapText="1"/>
    </xf>
    <xf numFmtId="0" fontId="15" fillId="3" borderId="5" xfId="2" applyFont="1" applyFill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5" fillId="0" borderId="16" xfId="2" applyNumberFormat="1" applyFont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8" fillId="6" borderId="13" xfId="4" applyFont="1" applyFill="1" applyBorder="1" applyAlignment="1">
      <alignment vertical="center"/>
    </xf>
    <xf numFmtId="49" fontId="23" fillId="0" borderId="15" xfId="2" applyNumberFormat="1" applyFont="1" applyBorder="1" applyAlignment="1">
      <alignment vertical="center" wrapText="1"/>
    </xf>
    <xf numFmtId="49" fontId="26" fillId="0" borderId="16" xfId="2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9" fillId="4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horizontal="justify" vertical="justify" wrapText="1"/>
    </xf>
    <xf numFmtId="0" fontId="8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justify" vertical="justify" wrapText="1"/>
    </xf>
    <xf numFmtId="0" fontId="18" fillId="0" borderId="13" xfId="4" applyBorder="1" applyAlignment="1">
      <alignment horizontal="center" vertical="center"/>
    </xf>
    <xf numFmtId="0" fontId="18" fillId="0" borderId="27" xfId="4" applyBorder="1" applyAlignment="1">
      <alignment horizontal="center" vertical="center"/>
    </xf>
    <xf numFmtId="0" fontId="18" fillId="0" borderId="44" xfId="4" applyBorder="1" applyAlignment="1">
      <alignment horizontal="center" vertical="center"/>
    </xf>
    <xf numFmtId="0" fontId="18" fillId="0" borderId="25" xfId="4" applyBorder="1" applyAlignment="1">
      <alignment horizontal="center" vertical="center"/>
    </xf>
    <xf numFmtId="0" fontId="18" fillId="0" borderId="17" xfId="4" applyBorder="1" applyAlignment="1">
      <alignment horizontal="center" vertical="center"/>
    </xf>
    <xf numFmtId="0" fontId="18" fillId="0" borderId="14" xfId="4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1" fillId="0" borderId="4" xfId="2" applyNumberFormat="1" applyFont="1" applyBorder="1" applyAlignment="1">
      <alignment horizontal="center" vertical="center" wrapText="1"/>
    </xf>
    <xf numFmtId="0" fontId="21" fillId="0" borderId="4" xfId="2" applyFont="1" applyBorder="1" applyAlignment="1">
      <alignment vertical="center" wrapText="1"/>
    </xf>
    <xf numFmtId="0" fontId="20" fillId="0" borderId="1" xfId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20" fillId="0" borderId="0" xfId="1" applyFont="1" applyAlignment="1">
      <alignment horizontal="center" vertical="center" wrapText="1"/>
    </xf>
    <xf numFmtId="49" fontId="22" fillId="0" borderId="4" xfId="2" applyNumberFormat="1" applyFont="1" applyBorder="1" applyAlignment="1">
      <alignment horizontal="center" vertical="center" wrapText="1"/>
    </xf>
    <xf numFmtId="49" fontId="22" fillId="0" borderId="5" xfId="2" applyNumberFormat="1" applyFont="1" applyBorder="1" applyAlignment="1">
      <alignment horizontal="center" vertical="center" wrapText="1"/>
    </xf>
    <xf numFmtId="0" fontId="31" fillId="0" borderId="10" xfId="2" applyFont="1" applyBorder="1" applyAlignment="1">
      <alignment horizontal="center" vertical="center" wrapText="1"/>
    </xf>
    <xf numFmtId="0" fontId="31" fillId="0" borderId="9" xfId="2" applyFont="1" applyBorder="1" applyAlignment="1">
      <alignment horizontal="center" vertical="center" wrapText="1"/>
    </xf>
    <xf numFmtId="0" fontId="31" fillId="0" borderId="15" xfId="2" applyFont="1" applyBorder="1" applyAlignment="1">
      <alignment horizontal="center" vertical="center" wrapText="1"/>
    </xf>
    <xf numFmtId="0" fontId="15" fillId="3" borderId="4" xfId="2" applyFont="1" applyFill="1" applyBorder="1" applyAlignment="1">
      <alignment horizontal="center" vertical="center" wrapText="1"/>
    </xf>
    <xf numFmtId="49" fontId="15" fillId="3" borderId="4" xfId="2" applyNumberFormat="1" applyFont="1" applyFill="1" applyBorder="1" applyAlignment="1">
      <alignment horizontal="center" vertical="center" wrapText="1"/>
    </xf>
    <xf numFmtId="49" fontId="15" fillId="3" borderId="5" xfId="2" applyNumberFormat="1" applyFont="1" applyFill="1" applyBorder="1" applyAlignment="1">
      <alignment horizontal="center" vertical="center" wrapText="1"/>
    </xf>
    <xf numFmtId="49" fontId="17" fillId="0" borderId="4" xfId="2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8" fillId="0" borderId="35" xfId="4" applyBorder="1" applyAlignment="1">
      <alignment horizontal="left" vertical="center" wrapText="1"/>
    </xf>
    <xf numFmtId="0" fontId="28" fillId="6" borderId="4" xfId="4" applyFont="1" applyFill="1" applyBorder="1" applyAlignment="1">
      <alignment horizontal="center" vertical="center"/>
    </xf>
    <xf numFmtId="0" fontId="18" fillId="0" borderId="4" xfId="4" applyBorder="1" applyAlignment="1">
      <alignment horizontal="left" vertical="center" wrapText="1"/>
    </xf>
    <xf numFmtId="0" fontId="18" fillId="0" borderId="18" xfId="4" applyBorder="1" applyAlignment="1">
      <alignment horizontal="left" vertical="center" wrapText="1"/>
    </xf>
    <xf numFmtId="0" fontId="18" fillId="0" borderId="18" xfId="4" applyBorder="1" applyAlignment="1">
      <alignment horizontal="center" vertical="center" wrapText="1"/>
    </xf>
    <xf numFmtId="0" fontId="18" fillId="0" borderId="28" xfId="4" applyBorder="1" applyAlignment="1">
      <alignment horizontal="left" vertical="center" wrapText="1"/>
    </xf>
    <xf numFmtId="0" fontId="18" fillId="0" borderId="29" xfId="4" applyBorder="1" applyAlignment="1">
      <alignment horizontal="left" vertical="center" wrapText="1"/>
    </xf>
    <xf numFmtId="0" fontId="18" fillId="0" borderId="34" xfId="4" applyBorder="1" applyAlignment="1">
      <alignment horizontal="center" vertical="center" wrapText="1"/>
    </xf>
    <xf numFmtId="0" fontId="18" fillId="0" borderId="32" xfId="4" applyBorder="1" applyAlignment="1">
      <alignment horizontal="center" vertical="center" wrapText="1"/>
    </xf>
    <xf numFmtId="0" fontId="18" fillId="0" borderId="6" xfId="4" applyBorder="1" applyAlignment="1">
      <alignment vertical="center" wrapText="1"/>
    </xf>
    <xf numFmtId="0" fontId="18" fillId="0" borderId="6" xfId="4" applyBorder="1" applyAlignment="1">
      <alignment horizontal="center" vertical="center" wrapText="1"/>
    </xf>
    <xf numFmtId="0" fontId="18" fillId="0" borderId="30" xfId="4" applyBorder="1" applyAlignment="1">
      <alignment horizontal="left" vertical="center" wrapText="1"/>
    </xf>
    <xf numFmtId="0" fontId="18" fillId="0" borderId="31" xfId="4" applyBorder="1" applyAlignment="1">
      <alignment horizontal="left" vertical="center" wrapText="1"/>
    </xf>
    <xf numFmtId="0" fontId="18" fillId="0" borderId="41" xfId="4" applyBorder="1" applyAlignment="1">
      <alignment horizontal="left" vertical="center" wrapText="1"/>
    </xf>
    <xf numFmtId="0" fontId="18" fillId="0" borderId="24" xfId="4" applyBorder="1" applyAlignment="1">
      <alignment vertical="center" wrapText="1"/>
    </xf>
    <xf numFmtId="0" fontId="18" fillId="0" borderId="8" xfId="4" applyBorder="1" applyAlignment="1">
      <alignment vertical="center" wrapText="1"/>
    </xf>
    <xf numFmtId="0" fontId="18" fillId="0" borderId="42" xfId="4" applyBorder="1" applyAlignment="1">
      <alignment horizontal="center" vertical="center"/>
    </xf>
    <xf numFmtId="0" fontId="18" fillId="0" borderId="45" xfId="4" applyBorder="1" applyAlignment="1">
      <alignment horizontal="center" vertical="center"/>
    </xf>
    <xf numFmtId="0" fontId="18" fillId="0" borderId="20" xfId="4" applyBorder="1" applyAlignment="1">
      <alignment vertical="center" wrapText="1"/>
    </xf>
    <xf numFmtId="0" fontId="18" fillId="0" borderId="21" xfId="4" applyBorder="1" applyAlignment="1">
      <alignment vertical="center" wrapText="1"/>
    </xf>
    <xf numFmtId="0" fontId="18" fillId="0" borderId="22" xfId="4" applyBorder="1" applyAlignment="1">
      <alignment vertical="center" wrapText="1"/>
    </xf>
    <xf numFmtId="0" fontId="18" fillId="0" borderId="24" xfId="4" applyBorder="1" applyAlignment="1">
      <alignment horizontal="center" vertical="center"/>
    </xf>
    <xf numFmtId="0" fontId="18" fillId="0" borderId="8" xfId="4" applyBorder="1" applyAlignment="1">
      <alignment horizontal="center" vertical="center"/>
    </xf>
    <xf numFmtId="0" fontId="18" fillId="0" borderId="35" xfId="4" applyBorder="1" applyAlignment="1">
      <alignment horizontal="center" vertical="center"/>
    </xf>
    <xf numFmtId="0" fontId="18" fillId="0" borderId="23" xfId="4" applyBorder="1" applyAlignment="1">
      <alignment horizontal="center" vertical="center"/>
    </xf>
    <xf numFmtId="0" fontId="18" fillId="0" borderId="26" xfId="4" applyBorder="1" applyAlignment="1">
      <alignment horizontal="center" vertical="center"/>
    </xf>
    <xf numFmtId="0" fontId="18" fillId="0" borderId="4" xfId="4" applyBorder="1" applyAlignment="1">
      <alignment horizontal="center" vertical="center"/>
    </xf>
    <xf numFmtId="0" fontId="18" fillId="0" borderId="5" xfId="4" applyBorder="1" applyAlignment="1">
      <alignment horizontal="center" vertical="center"/>
    </xf>
    <xf numFmtId="0" fontId="18" fillId="0" borderId="36" xfId="4" applyBorder="1" applyAlignment="1">
      <alignment horizontal="left" vertical="center" wrapText="1"/>
    </xf>
    <xf numFmtId="0" fontId="18" fillId="0" borderId="33" xfId="4" applyBorder="1" applyAlignment="1">
      <alignment horizontal="left" vertical="center" wrapText="1"/>
    </xf>
    <xf numFmtId="0" fontId="18" fillId="0" borderId="39" xfId="4" applyBorder="1" applyAlignment="1">
      <alignment horizontal="left" vertical="center" wrapText="1"/>
    </xf>
    <xf numFmtId="0" fontId="18" fillId="0" borderId="30" xfId="4" applyBorder="1" applyAlignment="1">
      <alignment horizontal="center" vertical="center"/>
    </xf>
    <xf numFmtId="0" fontId="18" fillId="0" borderId="31" xfId="4" applyBorder="1" applyAlignment="1">
      <alignment horizontal="center" vertical="center"/>
    </xf>
    <xf numFmtId="0" fontId="18" fillId="0" borderId="18" xfId="4" applyBorder="1" applyAlignment="1">
      <alignment horizontal="center" vertical="center"/>
    </xf>
    <xf numFmtId="0" fontId="18" fillId="0" borderId="19" xfId="4" applyBorder="1" applyAlignment="1">
      <alignment horizontal="center" vertical="center"/>
    </xf>
    <xf numFmtId="0" fontId="18" fillId="0" borderId="42" xfId="4" applyBorder="1" applyAlignment="1">
      <alignment horizontal="left" vertical="center" wrapText="1"/>
    </xf>
    <xf numFmtId="0" fontId="18" fillId="0" borderId="37" xfId="4" applyBorder="1" applyAlignment="1">
      <alignment horizontal="left" vertical="center" wrapText="1"/>
    </xf>
    <xf numFmtId="0" fontId="18" fillId="0" borderId="45" xfId="4" applyBorder="1" applyAlignment="1">
      <alignment horizontal="left" vertical="center" wrapText="1"/>
    </xf>
    <xf numFmtId="0" fontId="18" fillId="0" borderId="40" xfId="4" applyBorder="1" applyAlignment="1">
      <alignment horizontal="center" vertical="center"/>
    </xf>
    <xf numFmtId="0" fontId="18" fillId="0" borderId="34" xfId="4" applyBorder="1" applyAlignment="1">
      <alignment horizontal="center" vertical="center"/>
    </xf>
    <xf numFmtId="0" fontId="18" fillId="0" borderId="38" xfId="4" applyBorder="1" applyAlignment="1">
      <alignment horizontal="center" vertical="center"/>
    </xf>
    <xf numFmtId="0" fontId="18" fillId="0" borderId="43" xfId="4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27" fillId="0" borderId="13" xfId="4" applyFont="1" applyBorder="1" applyAlignment="1">
      <alignment horizontal="center" vertical="center"/>
    </xf>
    <xf numFmtId="0" fontId="27" fillId="0" borderId="4" xfId="4" applyFont="1" applyBorder="1" applyAlignment="1">
      <alignment horizontal="center" vertical="center"/>
    </xf>
    <xf numFmtId="0" fontId="27" fillId="0" borderId="5" xfId="4" applyFont="1" applyBorder="1" applyAlignment="1">
      <alignment horizontal="center" vertical="center"/>
    </xf>
    <xf numFmtId="0" fontId="29" fillId="6" borderId="4" xfId="4" applyFont="1" applyFill="1" applyBorder="1" applyAlignment="1">
      <alignment horizontal="center" vertical="center"/>
    </xf>
    <xf numFmtId="0" fontId="29" fillId="6" borderId="5" xfId="4" applyFont="1" applyFill="1" applyBorder="1" applyAlignment="1">
      <alignment horizontal="center" vertical="center"/>
    </xf>
    <xf numFmtId="49" fontId="1" fillId="2" borderId="4" xfId="2" applyNumberFormat="1" applyFont="1" applyFill="1" applyBorder="1" applyAlignment="1">
      <alignment horizontal="center" vertical="center" wrapText="1"/>
    </xf>
    <xf numFmtId="0" fontId="21" fillId="0" borderId="4" xfId="2" applyFont="1" applyBorder="1" applyAlignment="1">
      <alignment horizontal="left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2" fillId="0" borderId="10" xfId="2" applyBorder="1" applyAlignment="1">
      <alignment horizontal="center" vertical="center"/>
    </xf>
    <xf numFmtId="0" fontId="12" fillId="0" borderId="9" xfId="2" applyBorder="1" applyAlignment="1">
      <alignment horizontal="center" vertical="center"/>
    </xf>
    <xf numFmtId="0" fontId="12" fillId="0" borderId="11" xfId="2" applyBorder="1" applyAlignment="1">
      <alignment horizontal="center" vertical="center"/>
    </xf>
    <xf numFmtId="0" fontId="12" fillId="0" borderId="8" xfId="2" applyBorder="1" applyAlignment="1">
      <alignment horizontal="center" vertical="center"/>
    </xf>
    <xf numFmtId="0" fontId="19" fillId="0" borderId="9" xfId="2" applyFont="1" applyBorder="1" applyAlignment="1">
      <alignment horizontal="center" vertical="center" wrapText="1"/>
    </xf>
    <xf numFmtId="0" fontId="32" fillId="0" borderId="8" xfId="2" applyFont="1" applyBorder="1" applyAlignment="1">
      <alignment horizontal="center" vertical="center" wrapText="1"/>
    </xf>
    <xf numFmtId="49" fontId="15" fillId="5" borderId="13" xfId="2" applyNumberFormat="1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49" fontId="15" fillId="5" borderId="4" xfId="2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right" wrapText="1"/>
    </xf>
    <xf numFmtId="49" fontId="30" fillId="0" borderId="4" xfId="0" applyNumberFormat="1" applyFont="1" applyBorder="1" applyAlignment="1">
      <alignment horizontal="right" wrapText="1"/>
    </xf>
    <xf numFmtId="49" fontId="30" fillId="0" borderId="5" xfId="0" applyNumberFormat="1" applyFont="1" applyBorder="1" applyAlignment="1">
      <alignment horizontal="right" wrapText="1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7">
    <cellStyle name="Normal" xfId="0" builtinId="0"/>
    <cellStyle name="Normal 2" xfId="2" xr:uid="{00000000-0005-0000-0000-000001000000}"/>
    <cellStyle name="Normal 2 2" xfId="1" xr:uid="{00000000-0005-0000-0000-000002000000}"/>
    <cellStyle name="Normal 2 3" xfId="3" xr:uid="{00000000-0005-0000-0000-000003000000}"/>
    <cellStyle name="Normal 4" xfId="5" xr:uid="{00000000-0005-0000-0000-000004000000}"/>
    <cellStyle name="Normal 5" xfId="6" xr:uid="{00000000-0005-0000-0000-000005000000}"/>
    <cellStyle name="Normal 6" xfId="4" xr:uid="{00000000-0005-0000-0000-000006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226219</xdr:colOff>
      <xdr:row>1</xdr:row>
      <xdr:rowOff>44978</xdr:rowOff>
    </xdr:from>
    <xdr:to>
      <xdr:col>2</xdr:col>
      <xdr:colOff>272081</xdr:colOff>
      <xdr:row>2</xdr:row>
      <xdr:rowOff>289718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247384"/>
          <a:ext cx="653081" cy="780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238127</xdr:colOff>
      <xdr:row>1</xdr:row>
      <xdr:rowOff>107156</xdr:rowOff>
    </xdr:from>
    <xdr:to>
      <xdr:col>1</xdr:col>
      <xdr:colOff>762002</xdr:colOff>
      <xdr:row>2</xdr:row>
      <xdr:rowOff>631031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0" y="261937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284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30" style="4" customWidth="1"/>
    <col min="6" max="6" width="9.28515625" style="4" customWidth="1"/>
    <col min="7" max="7" width="22.5703125" style="4" customWidth="1"/>
    <col min="8" max="8" width="11.85546875" style="5" customWidth="1"/>
    <col min="9" max="9" width="39.140625" style="5" customWidth="1"/>
    <col min="10" max="10" width="26.7109375" style="4" customWidth="1"/>
    <col min="11" max="11" width="10.7109375" style="4" customWidth="1"/>
    <col min="12" max="1011" width="14.42578125" style="4" customWidth="1"/>
    <col min="1012" max="16384" width="9.140625" style="7"/>
  </cols>
  <sheetData>
    <row r="1" spans="2:12" ht="15.75" thickBot="1" x14ac:dyDescent="0.3"/>
    <row r="2" spans="2:12" ht="42" customHeight="1" thickTop="1" x14ac:dyDescent="0.25">
      <c r="B2" s="88" t="s">
        <v>634</v>
      </c>
      <c r="C2" s="89"/>
      <c r="D2" s="89"/>
      <c r="E2" s="89"/>
      <c r="F2" s="89"/>
      <c r="G2" s="89"/>
      <c r="H2" s="89"/>
      <c r="I2" s="89"/>
      <c r="J2" s="90"/>
    </row>
    <row r="3" spans="2:12" ht="23.25" customHeight="1" x14ac:dyDescent="0.25">
      <c r="B3" s="76"/>
      <c r="C3" s="77"/>
      <c r="D3" s="77"/>
      <c r="E3" s="77"/>
      <c r="F3" s="77"/>
      <c r="G3" s="77"/>
      <c r="H3" s="77"/>
      <c r="I3" s="77"/>
      <c r="J3" s="43" t="s">
        <v>640</v>
      </c>
    </row>
    <row r="4" spans="2:12" s="6" customFormat="1" ht="42.75" customHeight="1" x14ac:dyDescent="0.25">
      <c r="B4" s="33" t="s">
        <v>0</v>
      </c>
      <c r="C4" s="91" t="s">
        <v>20</v>
      </c>
      <c r="D4" s="91"/>
      <c r="E4" s="92" t="s">
        <v>1</v>
      </c>
      <c r="F4" s="92"/>
      <c r="G4" s="91" t="s">
        <v>21</v>
      </c>
      <c r="H4" s="91"/>
      <c r="I4" s="92" t="s">
        <v>2</v>
      </c>
      <c r="J4" s="93"/>
    </row>
    <row r="5" spans="2:12" s="6" customFormat="1" ht="57.75" customHeight="1" x14ac:dyDescent="0.25">
      <c r="B5" s="34" t="s">
        <v>117</v>
      </c>
      <c r="C5" s="94" t="s">
        <v>6</v>
      </c>
      <c r="D5" s="94"/>
      <c r="E5" s="94" t="s">
        <v>5</v>
      </c>
      <c r="F5" s="94"/>
      <c r="G5" s="94" t="s">
        <v>118</v>
      </c>
      <c r="H5" s="94"/>
      <c r="I5" s="86" t="s">
        <v>13</v>
      </c>
      <c r="J5" s="87"/>
    </row>
    <row r="6" spans="2:12" s="6" customFormat="1" ht="42.75" customHeight="1" x14ac:dyDescent="0.25">
      <c r="B6" s="33" t="s">
        <v>110</v>
      </c>
      <c r="C6" s="35" t="s">
        <v>24</v>
      </c>
      <c r="D6" s="36" t="s">
        <v>111</v>
      </c>
      <c r="E6" s="35" t="s">
        <v>3</v>
      </c>
      <c r="F6" s="36" t="s">
        <v>22</v>
      </c>
      <c r="G6" s="35" t="s">
        <v>25</v>
      </c>
      <c r="H6" s="36" t="s">
        <v>23</v>
      </c>
      <c r="I6" s="35" t="s">
        <v>4</v>
      </c>
      <c r="J6" s="37" t="s">
        <v>26</v>
      </c>
    </row>
    <row r="7" spans="2:12" s="6" customFormat="1" ht="15.75" x14ac:dyDescent="0.25">
      <c r="B7" s="79" t="s">
        <v>29</v>
      </c>
      <c r="C7" s="72" t="s">
        <v>636</v>
      </c>
      <c r="D7" s="72" t="s">
        <v>28</v>
      </c>
      <c r="E7" s="72" t="s">
        <v>637</v>
      </c>
      <c r="F7" s="81" t="s">
        <v>226</v>
      </c>
      <c r="G7" s="82" t="s">
        <v>227</v>
      </c>
      <c r="H7" s="17" t="s">
        <v>29</v>
      </c>
      <c r="I7" s="18" t="s">
        <v>207</v>
      </c>
      <c r="J7" s="38" t="s">
        <v>228</v>
      </c>
    </row>
    <row r="8" spans="2:12" s="6" customFormat="1" ht="15.75" x14ac:dyDescent="0.25">
      <c r="B8" s="79"/>
      <c r="C8" s="72"/>
      <c r="D8" s="72"/>
      <c r="E8" s="72"/>
      <c r="F8" s="81"/>
      <c r="G8" s="82"/>
      <c r="H8" s="17" t="s">
        <v>30</v>
      </c>
      <c r="I8" s="18" t="s">
        <v>229</v>
      </c>
      <c r="J8" s="38" t="s">
        <v>588</v>
      </c>
    </row>
    <row r="9" spans="2:12" s="6" customFormat="1" ht="15.75" x14ac:dyDescent="0.25">
      <c r="B9" s="79"/>
      <c r="C9" s="72"/>
      <c r="D9" s="72"/>
      <c r="E9" s="72"/>
      <c r="F9" s="17" t="s">
        <v>53</v>
      </c>
      <c r="G9" s="18" t="s">
        <v>10</v>
      </c>
      <c r="H9" s="17" t="s">
        <v>29</v>
      </c>
      <c r="I9" s="18" t="s">
        <v>287</v>
      </c>
      <c r="J9" s="38" t="s">
        <v>236</v>
      </c>
    </row>
    <row r="10" spans="2:12" ht="31.5" x14ac:dyDescent="0.25">
      <c r="B10" s="79"/>
      <c r="C10" s="72"/>
      <c r="D10" s="72"/>
      <c r="E10" s="72"/>
      <c r="F10" s="75" t="s">
        <v>45</v>
      </c>
      <c r="G10" s="71" t="s">
        <v>91</v>
      </c>
      <c r="H10" s="20" t="s">
        <v>29</v>
      </c>
      <c r="I10" s="21" t="s">
        <v>119</v>
      </c>
      <c r="J10" s="39" t="s">
        <v>168</v>
      </c>
      <c r="L10" s="6"/>
    </row>
    <row r="11" spans="2:12" ht="31.5" x14ac:dyDescent="0.25">
      <c r="B11" s="79"/>
      <c r="C11" s="72"/>
      <c r="D11" s="72"/>
      <c r="E11" s="72"/>
      <c r="F11" s="75"/>
      <c r="G11" s="71"/>
      <c r="H11" s="20" t="s">
        <v>30</v>
      </c>
      <c r="I11" s="21" t="s">
        <v>237</v>
      </c>
      <c r="J11" s="39" t="s">
        <v>238</v>
      </c>
      <c r="L11" s="6"/>
    </row>
    <row r="12" spans="2:12" ht="31.5" x14ac:dyDescent="0.25">
      <c r="B12" s="79"/>
      <c r="C12" s="72"/>
      <c r="D12" s="72"/>
      <c r="E12" s="72"/>
      <c r="F12" s="75"/>
      <c r="G12" s="71"/>
      <c r="H12" s="20" t="s">
        <v>31</v>
      </c>
      <c r="I12" s="22" t="s">
        <v>359</v>
      </c>
      <c r="J12" s="39" t="s">
        <v>239</v>
      </c>
      <c r="L12" s="6"/>
    </row>
    <row r="13" spans="2:12" ht="31.5" x14ac:dyDescent="0.25">
      <c r="B13" s="79"/>
      <c r="C13" s="72"/>
      <c r="D13" s="72"/>
      <c r="E13" s="72"/>
      <c r="F13" s="75"/>
      <c r="G13" s="71"/>
      <c r="H13" s="20" t="s">
        <v>32</v>
      </c>
      <c r="I13" s="22" t="s">
        <v>594</v>
      </c>
      <c r="J13" s="39" t="s">
        <v>240</v>
      </c>
      <c r="L13" s="6"/>
    </row>
    <row r="14" spans="2:12" ht="15.75" x14ac:dyDescent="0.25">
      <c r="B14" s="79"/>
      <c r="C14" s="72"/>
      <c r="D14" s="72"/>
      <c r="E14" s="72"/>
      <c r="F14" s="75" t="s">
        <v>41</v>
      </c>
      <c r="G14" s="71" t="s">
        <v>241</v>
      </c>
      <c r="H14" s="20" t="s">
        <v>29</v>
      </c>
      <c r="I14" s="23" t="s">
        <v>122</v>
      </c>
      <c r="J14" s="39" t="s">
        <v>120</v>
      </c>
      <c r="L14" s="6"/>
    </row>
    <row r="15" spans="2:12" ht="15.75" x14ac:dyDescent="0.25">
      <c r="B15" s="79"/>
      <c r="C15" s="72"/>
      <c r="D15" s="72"/>
      <c r="E15" s="72"/>
      <c r="F15" s="75"/>
      <c r="G15" s="71"/>
      <c r="H15" s="20" t="s">
        <v>30</v>
      </c>
      <c r="I15" s="23" t="s">
        <v>121</v>
      </c>
      <c r="J15" s="39" t="s">
        <v>169</v>
      </c>
      <c r="L15" s="6"/>
    </row>
    <row r="16" spans="2:12" ht="31.5" x14ac:dyDescent="0.25">
      <c r="B16" s="79"/>
      <c r="C16" s="72"/>
      <c r="D16" s="72"/>
      <c r="E16" s="72"/>
      <c r="F16" s="75"/>
      <c r="G16" s="71"/>
      <c r="H16" s="20" t="s">
        <v>31</v>
      </c>
      <c r="I16" s="23" t="s">
        <v>131</v>
      </c>
      <c r="J16" s="39" t="s">
        <v>242</v>
      </c>
      <c r="L16" s="6"/>
    </row>
    <row r="17" spans="2:12" ht="15.75" x14ac:dyDescent="0.25">
      <c r="B17" s="79"/>
      <c r="C17" s="72"/>
      <c r="D17" s="72"/>
      <c r="E17" s="72"/>
      <c r="F17" s="20" t="s">
        <v>42</v>
      </c>
      <c r="G17" s="19" t="s">
        <v>243</v>
      </c>
      <c r="H17" s="20" t="s">
        <v>29</v>
      </c>
      <c r="I17" s="23" t="s">
        <v>115</v>
      </c>
      <c r="J17" s="39" t="s">
        <v>244</v>
      </c>
      <c r="L17" s="6"/>
    </row>
    <row r="18" spans="2:12" ht="15.75" x14ac:dyDescent="0.25">
      <c r="B18" s="79"/>
      <c r="C18" s="72"/>
      <c r="D18" s="72"/>
      <c r="E18" s="72"/>
      <c r="F18" s="75" t="s">
        <v>46</v>
      </c>
      <c r="G18" s="71" t="s">
        <v>112</v>
      </c>
      <c r="H18" s="17" t="s">
        <v>28</v>
      </c>
      <c r="I18" s="23"/>
      <c r="J18" s="39" t="s">
        <v>325</v>
      </c>
      <c r="L18" s="6"/>
    </row>
    <row r="19" spans="2:12" ht="15.75" x14ac:dyDescent="0.25">
      <c r="B19" s="79"/>
      <c r="C19" s="72"/>
      <c r="D19" s="72"/>
      <c r="E19" s="72"/>
      <c r="F19" s="75"/>
      <c r="G19" s="71"/>
      <c r="H19" s="20" t="s">
        <v>29</v>
      </c>
      <c r="I19" s="23" t="s">
        <v>324</v>
      </c>
      <c r="J19" s="39" t="s">
        <v>325</v>
      </c>
      <c r="L19" s="6"/>
    </row>
    <row r="20" spans="2:12" ht="31.5" x14ac:dyDescent="0.25">
      <c r="B20" s="79"/>
      <c r="C20" s="72"/>
      <c r="D20" s="72"/>
      <c r="E20" s="72"/>
      <c r="F20" s="20" t="s">
        <v>44</v>
      </c>
      <c r="G20" s="23" t="s">
        <v>100</v>
      </c>
      <c r="H20" s="20" t="s">
        <v>29</v>
      </c>
      <c r="I20" s="23" t="s">
        <v>604</v>
      </c>
      <c r="J20" s="39" t="s">
        <v>245</v>
      </c>
      <c r="L20" s="6"/>
    </row>
    <row r="21" spans="2:12" ht="15.75" x14ac:dyDescent="0.25">
      <c r="B21" s="79"/>
      <c r="C21" s="72"/>
      <c r="D21" s="72"/>
      <c r="E21" s="72"/>
      <c r="F21" s="20" t="s">
        <v>123</v>
      </c>
      <c r="G21" s="23" t="s">
        <v>124</v>
      </c>
      <c r="H21" s="20" t="s">
        <v>28</v>
      </c>
      <c r="I21" s="23"/>
      <c r="J21" s="39" t="s">
        <v>327</v>
      </c>
      <c r="L21" s="6"/>
    </row>
    <row r="22" spans="2:12" ht="15.75" x14ac:dyDescent="0.25">
      <c r="B22" s="79"/>
      <c r="C22" s="72"/>
      <c r="D22" s="72"/>
      <c r="E22" s="72"/>
      <c r="F22" s="20" t="s">
        <v>47</v>
      </c>
      <c r="G22" s="23" t="s">
        <v>8</v>
      </c>
      <c r="H22" s="20" t="s">
        <v>29</v>
      </c>
      <c r="I22" s="23" t="s">
        <v>125</v>
      </c>
      <c r="J22" s="39" t="s">
        <v>170</v>
      </c>
      <c r="L22" s="6"/>
    </row>
    <row r="23" spans="2:12" ht="15.75" x14ac:dyDescent="0.25">
      <c r="B23" s="79"/>
      <c r="C23" s="72"/>
      <c r="D23" s="72"/>
      <c r="E23" s="72"/>
      <c r="F23" s="75" t="s">
        <v>54</v>
      </c>
      <c r="G23" s="71" t="s">
        <v>247</v>
      </c>
      <c r="H23" s="20" t="s">
        <v>29</v>
      </c>
      <c r="I23" s="23" t="s">
        <v>328</v>
      </c>
      <c r="J23" s="39" t="s">
        <v>329</v>
      </c>
      <c r="L23" s="6"/>
    </row>
    <row r="24" spans="2:12" ht="15.75" x14ac:dyDescent="0.25">
      <c r="B24" s="79"/>
      <c r="C24" s="72"/>
      <c r="D24" s="72"/>
      <c r="E24" s="72"/>
      <c r="F24" s="75"/>
      <c r="G24" s="71"/>
      <c r="H24" s="20" t="s">
        <v>30</v>
      </c>
      <c r="I24" s="23" t="s">
        <v>248</v>
      </c>
      <c r="J24" s="39" t="s">
        <v>171</v>
      </c>
      <c r="L24" s="6"/>
    </row>
    <row r="25" spans="2:12" ht="31.5" x14ac:dyDescent="0.25">
      <c r="B25" s="79"/>
      <c r="C25" s="72"/>
      <c r="D25" s="72"/>
      <c r="E25" s="72"/>
      <c r="F25" s="75"/>
      <c r="G25" s="71"/>
      <c r="H25" s="20" t="s">
        <v>31</v>
      </c>
      <c r="I25" s="23" t="s">
        <v>595</v>
      </c>
      <c r="J25" s="39" t="s">
        <v>172</v>
      </c>
      <c r="L25" s="6"/>
    </row>
    <row r="26" spans="2:12" ht="31.5" x14ac:dyDescent="0.25">
      <c r="B26" s="79"/>
      <c r="C26" s="72"/>
      <c r="D26" s="72"/>
      <c r="E26" s="72"/>
      <c r="F26" s="20" t="s">
        <v>249</v>
      </c>
      <c r="G26" s="19" t="s">
        <v>250</v>
      </c>
      <c r="H26" s="20" t="s">
        <v>29</v>
      </c>
      <c r="I26" s="23" t="s">
        <v>326</v>
      </c>
      <c r="J26" s="39" t="s">
        <v>251</v>
      </c>
      <c r="L26" s="6"/>
    </row>
    <row r="27" spans="2:12" ht="15.75" x14ac:dyDescent="0.25">
      <c r="B27" s="79"/>
      <c r="C27" s="72"/>
      <c r="D27" s="72"/>
      <c r="E27" s="72"/>
      <c r="F27" s="20" t="s">
        <v>57</v>
      </c>
      <c r="G27" s="19" t="s">
        <v>16</v>
      </c>
      <c r="H27" s="20" t="s">
        <v>29</v>
      </c>
      <c r="I27" s="23" t="s">
        <v>17</v>
      </c>
      <c r="J27" s="39" t="s">
        <v>252</v>
      </c>
      <c r="L27" s="6"/>
    </row>
    <row r="28" spans="2:12" ht="15.75" x14ac:dyDescent="0.25">
      <c r="B28" s="79"/>
      <c r="C28" s="72"/>
      <c r="D28" s="72"/>
      <c r="E28" s="72"/>
      <c r="F28" s="75" t="s">
        <v>40</v>
      </c>
      <c r="G28" s="71" t="s">
        <v>7</v>
      </c>
      <c r="H28" s="20" t="s">
        <v>29</v>
      </c>
      <c r="I28" s="23" t="s">
        <v>605</v>
      </c>
      <c r="J28" s="39" t="s">
        <v>230</v>
      </c>
      <c r="L28" s="6"/>
    </row>
    <row r="29" spans="2:12" ht="15.75" x14ac:dyDescent="0.25">
      <c r="B29" s="79"/>
      <c r="C29" s="72"/>
      <c r="D29" s="72"/>
      <c r="E29" s="72"/>
      <c r="F29" s="75"/>
      <c r="G29" s="71"/>
      <c r="H29" s="20" t="s">
        <v>30</v>
      </c>
      <c r="I29" s="23" t="s">
        <v>321</v>
      </c>
      <c r="J29" s="39" t="s">
        <v>323</v>
      </c>
      <c r="L29" s="6"/>
    </row>
    <row r="30" spans="2:12" ht="15.75" x14ac:dyDescent="0.25">
      <c r="B30" s="79"/>
      <c r="C30" s="72"/>
      <c r="D30" s="72"/>
      <c r="E30" s="72"/>
      <c r="F30" s="20" t="s">
        <v>51</v>
      </c>
      <c r="G30" s="19" t="s">
        <v>99</v>
      </c>
      <c r="H30" s="20" t="s">
        <v>29</v>
      </c>
      <c r="I30" s="23" t="s">
        <v>127</v>
      </c>
      <c r="J30" s="39" t="s">
        <v>253</v>
      </c>
      <c r="L30" s="6"/>
    </row>
    <row r="31" spans="2:12" ht="15.75" x14ac:dyDescent="0.25">
      <c r="B31" s="79"/>
      <c r="C31" s="72"/>
      <c r="D31" s="72"/>
      <c r="E31" s="72"/>
      <c r="F31" s="20" t="s">
        <v>55</v>
      </c>
      <c r="G31" s="19" t="s">
        <v>94</v>
      </c>
      <c r="H31" s="20" t="s">
        <v>29</v>
      </c>
      <c r="I31" s="23" t="s">
        <v>129</v>
      </c>
      <c r="J31" s="39" t="s">
        <v>254</v>
      </c>
      <c r="L31" s="6"/>
    </row>
    <row r="32" spans="2:12" ht="31.5" x14ac:dyDescent="0.25">
      <c r="B32" s="79"/>
      <c r="C32" s="72"/>
      <c r="D32" s="72"/>
      <c r="E32" s="72"/>
      <c r="F32" s="20" t="s">
        <v>255</v>
      </c>
      <c r="G32" s="19" t="s">
        <v>256</v>
      </c>
      <c r="H32" s="20" t="s">
        <v>29</v>
      </c>
      <c r="I32" s="23" t="s">
        <v>331</v>
      </c>
      <c r="J32" s="39" t="s">
        <v>257</v>
      </c>
      <c r="L32" s="6"/>
    </row>
    <row r="33" spans="2:12" ht="31.5" x14ac:dyDescent="0.25">
      <c r="B33" s="79"/>
      <c r="C33" s="72"/>
      <c r="D33" s="72"/>
      <c r="E33" s="72"/>
      <c r="F33" s="20" t="s">
        <v>258</v>
      </c>
      <c r="G33" s="19" t="s">
        <v>383</v>
      </c>
      <c r="H33" s="20" t="s">
        <v>246</v>
      </c>
      <c r="I33" s="23" t="s">
        <v>259</v>
      </c>
      <c r="J33" s="39" t="s">
        <v>260</v>
      </c>
      <c r="L33" s="6"/>
    </row>
    <row r="34" spans="2:12" ht="31.5" x14ac:dyDescent="0.25">
      <c r="B34" s="79"/>
      <c r="C34" s="72"/>
      <c r="D34" s="72"/>
      <c r="E34" s="72"/>
      <c r="F34" s="20" t="s">
        <v>289</v>
      </c>
      <c r="G34" s="19" t="s">
        <v>315</v>
      </c>
      <c r="H34" s="20" t="s">
        <v>29</v>
      </c>
      <c r="I34" s="23" t="s">
        <v>128</v>
      </c>
      <c r="J34" s="39" t="s">
        <v>338</v>
      </c>
      <c r="L34" s="6"/>
    </row>
    <row r="35" spans="2:12" ht="15.75" x14ac:dyDescent="0.25">
      <c r="B35" s="79"/>
      <c r="C35" s="72"/>
      <c r="D35" s="72"/>
      <c r="E35" s="72"/>
      <c r="F35" s="20" t="s">
        <v>43</v>
      </c>
      <c r="G35" s="19" t="s">
        <v>27</v>
      </c>
      <c r="H35" s="20" t="s">
        <v>28</v>
      </c>
      <c r="I35" s="23"/>
      <c r="J35" s="39" t="s">
        <v>261</v>
      </c>
      <c r="L35" s="6"/>
    </row>
    <row r="36" spans="2:12" ht="15.75" x14ac:dyDescent="0.25">
      <c r="B36" s="79"/>
      <c r="C36" s="72"/>
      <c r="D36" s="72"/>
      <c r="E36" s="72"/>
      <c r="F36" s="75" t="s">
        <v>231</v>
      </c>
      <c r="G36" s="71" t="s">
        <v>232</v>
      </c>
      <c r="H36" s="25" t="s">
        <v>29</v>
      </c>
      <c r="I36" s="23" t="s">
        <v>233</v>
      </c>
      <c r="J36" s="39" t="s">
        <v>235</v>
      </c>
      <c r="L36" s="6"/>
    </row>
    <row r="37" spans="2:12" ht="15.75" x14ac:dyDescent="0.25">
      <c r="B37" s="79"/>
      <c r="C37" s="72"/>
      <c r="D37" s="72"/>
      <c r="E37" s="72"/>
      <c r="F37" s="75"/>
      <c r="G37" s="71"/>
      <c r="H37" s="20" t="s">
        <v>30</v>
      </c>
      <c r="I37" s="23" t="s">
        <v>234</v>
      </c>
      <c r="J37" s="39" t="s">
        <v>322</v>
      </c>
      <c r="L37" s="6"/>
    </row>
    <row r="38" spans="2:12" ht="15.75" x14ac:dyDescent="0.25">
      <c r="B38" s="79"/>
      <c r="C38" s="72"/>
      <c r="D38" s="72" t="s">
        <v>31</v>
      </c>
      <c r="E38" s="73" t="s">
        <v>14</v>
      </c>
      <c r="F38" s="75" t="s">
        <v>53</v>
      </c>
      <c r="G38" s="71" t="s">
        <v>10</v>
      </c>
      <c r="H38" s="20" t="s">
        <v>29</v>
      </c>
      <c r="I38" s="18" t="s">
        <v>287</v>
      </c>
      <c r="J38" s="40" t="s">
        <v>105</v>
      </c>
      <c r="L38" s="6"/>
    </row>
    <row r="39" spans="2:12" ht="15.75" x14ac:dyDescent="0.25">
      <c r="B39" s="79"/>
      <c r="C39" s="72"/>
      <c r="D39" s="72"/>
      <c r="E39" s="73"/>
      <c r="F39" s="75"/>
      <c r="G39" s="71"/>
      <c r="H39" s="20" t="s">
        <v>30</v>
      </c>
      <c r="I39" s="23" t="s">
        <v>77</v>
      </c>
      <c r="J39" s="40" t="s">
        <v>393</v>
      </c>
      <c r="L39" s="6"/>
    </row>
    <row r="40" spans="2:12" ht="15.75" x14ac:dyDescent="0.25">
      <c r="B40" s="79"/>
      <c r="C40" s="72"/>
      <c r="D40" s="72"/>
      <c r="E40" s="73"/>
      <c r="F40" s="75"/>
      <c r="G40" s="71"/>
      <c r="H40" s="20" t="s">
        <v>31</v>
      </c>
      <c r="I40" s="23" t="s">
        <v>18</v>
      </c>
      <c r="J40" s="40" t="s">
        <v>394</v>
      </c>
      <c r="L40" s="6"/>
    </row>
    <row r="41" spans="2:12" ht="15.75" x14ac:dyDescent="0.25">
      <c r="B41" s="79"/>
      <c r="C41" s="72"/>
      <c r="D41" s="72"/>
      <c r="E41" s="73"/>
      <c r="F41" s="75"/>
      <c r="G41" s="71"/>
      <c r="H41" s="20" t="s">
        <v>32</v>
      </c>
      <c r="I41" s="23" t="s">
        <v>88</v>
      </c>
      <c r="J41" s="40" t="s">
        <v>395</v>
      </c>
      <c r="L41" s="6"/>
    </row>
    <row r="42" spans="2:12" ht="15.75" x14ac:dyDescent="0.25">
      <c r="B42" s="79"/>
      <c r="C42" s="72"/>
      <c r="D42" s="72"/>
      <c r="E42" s="73"/>
      <c r="F42" s="75"/>
      <c r="G42" s="71"/>
      <c r="H42" s="20" t="s">
        <v>33</v>
      </c>
      <c r="I42" s="23" t="s">
        <v>332</v>
      </c>
      <c r="J42" s="40" t="s">
        <v>396</v>
      </c>
      <c r="L42" s="6"/>
    </row>
    <row r="43" spans="2:12" ht="15.75" x14ac:dyDescent="0.25">
      <c r="B43" s="79"/>
      <c r="C43" s="72"/>
      <c r="D43" s="72"/>
      <c r="E43" s="73"/>
      <c r="F43" s="75"/>
      <c r="G43" s="71"/>
      <c r="H43" s="20" t="s">
        <v>34</v>
      </c>
      <c r="I43" s="23" t="s">
        <v>284</v>
      </c>
      <c r="J43" s="40" t="s">
        <v>397</v>
      </c>
      <c r="L43" s="6"/>
    </row>
    <row r="44" spans="2:12" ht="15.75" x14ac:dyDescent="0.25">
      <c r="B44" s="79"/>
      <c r="C44" s="72"/>
      <c r="D44" s="72"/>
      <c r="E44" s="73"/>
      <c r="F44" s="20" t="s">
        <v>50</v>
      </c>
      <c r="G44" s="23" t="s">
        <v>101</v>
      </c>
      <c r="H44" s="20" t="s">
        <v>28</v>
      </c>
      <c r="I44" s="23"/>
      <c r="J44" s="40" t="s">
        <v>398</v>
      </c>
      <c r="L44" s="6"/>
    </row>
    <row r="45" spans="2:12" ht="15.75" x14ac:dyDescent="0.25">
      <c r="B45" s="79"/>
      <c r="C45" s="72"/>
      <c r="D45" s="72"/>
      <c r="E45" s="73"/>
      <c r="F45" s="20" t="s">
        <v>49</v>
      </c>
      <c r="G45" s="23" t="s">
        <v>89</v>
      </c>
      <c r="H45" s="20" t="s">
        <v>28</v>
      </c>
      <c r="I45" s="23"/>
      <c r="J45" s="40" t="s">
        <v>399</v>
      </c>
      <c r="L45" s="6"/>
    </row>
    <row r="46" spans="2:12" ht="31.5" x14ac:dyDescent="0.25">
      <c r="B46" s="79"/>
      <c r="C46" s="72"/>
      <c r="D46" s="72"/>
      <c r="E46" s="73"/>
      <c r="F46" s="75" t="s">
        <v>45</v>
      </c>
      <c r="G46" s="71" t="s">
        <v>91</v>
      </c>
      <c r="H46" s="20" t="s">
        <v>29</v>
      </c>
      <c r="I46" s="23" t="s">
        <v>333</v>
      </c>
      <c r="J46" s="40" t="s">
        <v>106</v>
      </c>
      <c r="L46" s="6"/>
    </row>
    <row r="47" spans="2:12" ht="31.5" x14ac:dyDescent="0.25">
      <c r="B47" s="79"/>
      <c r="C47" s="72"/>
      <c r="D47" s="72"/>
      <c r="E47" s="73"/>
      <c r="F47" s="75"/>
      <c r="G47" s="71"/>
      <c r="H47" s="20" t="s">
        <v>30</v>
      </c>
      <c r="I47" s="23" t="s">
        <v>262</v>
      </c>
      <c r="J47" s="40" t="s">
        <v>173</v>
      </c>
      <c r="L47" s="6"/>
    </row>
    <row r="48" spans="2:12" ht="15.75" x14ac:dyDescent="0.25">
      <c r="B48" s="79"/>
      <c r="C48" s="72"/>
      <c r="D48" s="72"/>
      <c r="E48" s="73"/>
      <c r="F48" s="75"/>
      <c r="G48" s="71"/>
      <c r="H48" s="20" t="s">
        <v>31</v>
      </c>
      <c r="I48" s="23" t="s">
        <v>132</v>
      </c>
      <c r="J48" s="40" t="s">
        <v>174</v>
      </c>
      <c r="L48" s="6"/>
    </row>
    <row r="49" spans="2:12" ht="31.5" x14ac:dyDescent="0.25">
      <c r="B49" s="79"/>
      <c r="C49" s="72"/>
      <c r="D49" s="72"/>
      <c r="E49" s="73"/>
      <c r="F49" s="75"/>
      <c r="G49" s="71"/>
      <c r="H49" s="20" t="s">
        <v>32</v>
      </c>
      <c r="I49" s="23" t="s">
        <v>359</v>
      </c>
      <c r="J49" s="40" t="s">
        <v>290</v>
      </c>
      <c r="L49" s="6"/>
    </row>
    <row r="50" spans="2:12" ht="31.5" x14ac:dyDescent="0.25">
      <c r="B50" s="79"/>
      <c r="C50" s="72"/>
      <c r="D50" s="72"/>
      <c r="E50" s="73"/>
      <c r="F50" s="75"/>
      <c r="G50" s="71"/>
      <c r="H50" s="20" t="s">
        <v>33</v>
      </c>
      <c r="I50" s="23" t="s">
        <v>596</v>
      </c>
      <c r="J50" s="40" t="s">
        <v>400</v>
      </c>
      <c r="L50" s="6"/>
    </row>
    <row r="51" spans="2:12" ht="31.5" x14ac:dyDescent="0.25">
      <c r="B51" s="79"/>
      <c r="C51" s="72"/>
      <c r="D51" s="72"/>
      <c r="E51" s="73"/>
      <c r="F51" s="75"/>
      <c r="G51" s="71"/>
      <c r="H51" s="20" t="s">
        <v>34</v>
      </c>
      <c r="I51" s="23" t="s">
        <v>594</v>
      </c>
      <c r="J51" s="40" t="s">
        <v>401</v>
      </c>
      <c r="L51" s="6"/>
    </row>
    <row r="52" spans="2:12" ht="15.75" x14ac:dyDescent="0.25">
      <c r="B52" s="79"/>
      <c r="C52" s="72"/>
      <c r="D52" s="72"/>
      <c r="E52" s="73"/>
      <c r="F52" s="75"/>
      <c r="G52" s="71"/>
      <c r="H52" s="20" t="s">
        <v>35</v>
      </c>
      <c r="I52" s="23" t="s">
        <v>263</v>
      </c>
      <c r="J52" s="40" t="s">
        <v>402</v>
      </c>
      <c r="L52" s="6"/>
    </row>
    <row r="53" spans="2:12" ht="15.75" x14ac:dyDescent="0.25">
      <c r="B53" s="79"/>
      <c r="C53" s="72"/>
      <c r="D53" s="72"/>
      <c r="E53" s="73"/>
      <c r="F53" s="72" t="s">
        <v>41</v>
      </c>
      <c r="G53" s="74" t="s">
        <v>38</v>
      </c>
      <c r="H53" s="27" t="s">
        <v>29</v>
      </c>
      <c r="I53" s="24" t="s">
        <v>122</v>
      </c>
      <c r="J53" s="40" t="s">
        <v>175</v>
      </c>
      <c r="L53" s="6"/>
    </row>
    <row r="54" spans="2:12" ht="15.75" x14ac:dyDescent="0.25">
      <c r="B54" s="79"/>
      <c r="C54" s="72"/>
      <c r="D54" s="72"/>
      <c r="E54" s="73"/>
      <c r="F54" s="72"/>
      <c r="G54" s="74"/>
      <c r="H54" s="27" t="s">
        <v>30</v>
      </c>
      <c r="I54" s="24" t="s">
        <v>121</v>
      </c>
      <c r="J54" s="40" t="s">
        <v>176</v>
      </c>
      <c r="L54" s="6"/>
    </row>
    <row r="55" spans="2:12" ht="31.5" x14ac:dyDescent="0.25">
      <c r="B55" s="79"/>
      <c r="C55" s="72"/>
      <c r="D55" s="72"/>
      <c r="E55" s="73"/>
      <c r="F55" s="72"/>
      <c r="G55" s="74"/>
      <c r="H55" s="27" t="s">
        <v>31</v>
      </c>
      <c r="I55" s="24" t="s">
        <v>131</v>
      </c>
      <c r="J55" s="40" t="s">
        <v>177</v>
      </c>
      <c r="L55" s="6"/>
    </row>
    <row r="56" spans="2:12" ht="15.75" x14ac:dyDescent="0.25">
      <c r="B56" s="79"/>
      <c r="C56" s="72"/>
      <c r="D56" s="72"/>
      <c r="E56" s="73"/>
      <c r="F56" s="72" t="s">
        <v>48</v>
      </c>
      <c r="G56" s="74" t="s">
        <v>90</v>
      </c>
      <c r="H56" s="27" t="s">
        <v>29</v>
      </c>
      <c r="I56" s="24" t="s">
        <v>264</v>
      </c>
      <c r="J56" s="40" t="s">
        <v>403</v>
      </c>
      <c r="L56" s="6"/>
    </row>
    <row r="57" spans="2:12" ht="15.75" x14ac:dyDescent="0.25">
      <c r="B57" s="79"/>
      <c r="C57" s="72"/>
      <c r="D57" s="72"/>
      <c r="E57" s="73"/>
      <c r="F57" s="72"/>
      <c r="G57" s="74"/>
      <c r="H57" s="27" t="s">
        <v>30</v>
      </c>
      <c r="I57" s="24" t="s">
        <v>265</v>
      </c>
      <c r="J57" s="40" t="s">
        <v>404</v>
      </c>
      <c r="L57" s="6"/>
    </row>
    <row r="58" spans="2:12" ht="15.75" x14ac:dyDescent="0.25">
      <c r="B58" s="79"/>
      <c r="C58" s="72"/>
      <c r="D58" s="72"/>
      <c r="E58" s="73"/>
      <c r="F58" s="72"/>
      <c r="G58" s="74"/>
      <c r="H58" s="27" t="s">
        <v>31</v>
      </c>
      <c r="I58" s="24" t="s">
        <v>266</v>
      </c>
      <c r="J58" s="40" t="s">
        <v>405</v>
      </c>
      <c r="L58" s="6"/>
    </row>
    <row r="59" spans="2:12" ht="15.75" x14ac:dyDescent="0.25">
      <c r="B59" s="79"/>
      <c r="C59" s="72"/>
      <c r="D59" s="72"/>
      <c r="E59" s="73"/>
      <c r="F59" s="72"/>
      <c r="G59" s="74"/>
      <c r="H59" s="27" t="s">
        <v>32</v>
      </c>
      <c r="I59" s="24" t="s">
        <v>133</v>
      </c>
      <c r="J59" s="40" t="s">
        <v>406</v>
      </c>
      <c r="L59" s="6"/>
    </row>
    <row r="60" spans="2:12" ht="31.5" x14ac:dyDescent="0.25">
      <c r="B60" s="79"/>
      <c r="C60" s="72"/>
      <c r="D60" s="72"/>
      <c r="E60" s="73"/>
      <c r="F60" s="72"/>
      <c r="G60" s="74"/>
      <c r="H60" s="27" t="s">
        <v>33</v>
      </c>
      <c r="I60" s="24" t="s">
        <v>138</v>
      </c>
      <c r="J60" s="40" t="s">
        <v>407</v>
      </c>
      <c r="L60" s="6"/>
    </row>
    <row r="61" spans="2:12" ht="15.75" x14ac:dyDescent="0.25">
      <c r="B61" s="79"/>
      <c r="C61" s="72"/>
      <c r="D61" s="72"/>
      <c r="E61" s="73"/>
      <c r="F61" s="72"/>
      <c r="G61" s="74"/>
      <c r="H61" s="27" t="s">
        <v>34</v>
      </c>
      <c r="I61" s="24" t="s">
        <v>267</v>
      </c>
      <c r="J61" s="40" t="s">
        <v>408</v>
      </c>
      <c r="L61" s="6"/>
    </row>
    <row r="62" spans="2:12" ht="15.75" x14ac:dyDescent="0.25">
      <c r="B62" s="79"/>
      <c r="C62" s="72"/>
      <c r="D62" s="72"/>
      <c r="E62" s="73"/>
      <c r="F62" s="72"/>
      <c r="G62" s="74"/>
      <c r="H62" s="27" t="s">
        <v>35</v>
      </c>
      <c r="I62" s="24" t="s">
        <v>268</v>
      </c>
      <c r="J62" s="40" t="s">
        <v>409</v>
      </c>
      <c r="L62" s="6"/>
    </row>
    <row r="63" spans="2:12" ht="15.75" x14ac:dyDescent="0.25">
      <c r="B63" s="79"/>
      <c r="C63" s="72"/>
      <c r="D63" s="72"/>
      <c r="E63" s="73"/>
      <c r="F63" s="72"/>
      <c r="G63" s="74"/>
      <c r="H63" s="27" t="s">
        <v>36</v>
      </c>
      <c r="I63" s="24" t="s">
        <v>269</v>
      </c>
      <c r="J63" s="40" t="s">
        <v>410</v>
      </c>
      <c r="L63" s="6"/>
    </row>
    <row r="64" spans="2:12" ht="15.75" x14ac:dyDescent="0.25">
      <c r="B64" s="79"/>
      <c r="C64" s="72"/>
      <c r="D64" s="72"/>
      <c r="E64" s="73"/>
      <c r="F64" s="27" t="s">
        <v>46</v>
      </c>
      <c r="G64" s="26" t="s">
        <v>112</v>
      </c>
      <c r="H64" s="27" t="s">
        <v>29</v>
      </c>
      <c r="I64" s="24" t="s">
        <v>324</v>
      </c>
      <c r="J64" s="40" t="s">
        <v>382</v>
      </c>
      <c r="L64" s="6"/>
    </row>
    <row r="65" spans="2:12" ht="15.75" x14ac:dyDescent="0.25">
      <c r="B65" s="79"/>
      <c r="C65" s="72"/>
      <c r="D65" s="72"/>
      <c r="E65" s="73"/>
      <c r="F65" s="27" t="s">
        <v>123</v>
      </c>
      <c r="G65" s="26" t="s">
        <v>589</v>
      </c>
      <c r="H65" s="27" t="s">
        <v>28</v>
      </c>
      <c r="I65" s="24"/>
      <c r="J65" s="40" t="s">
        <v>291</v>
      </c>
      <c r="L65" s="6"/>
    </row>
    <row r="66" spans="2:12" ht="15.75" x14ac:dyDescent="0.25">
      <c r="B66" s="79"/>
      <c r="C66" s="72"/>
      <c r="D66" s="72"/>
      <c r="E66" s="73"/>
      <c r="F66" s="72" t="s">
        <v>47</v>
      </c>
      <c r="G66" s="74" t="s">
        <v>8</v>
      </c>
      <c r="H66" s="27" t="s">
        <v>29</v>
      </c>
      <c r="I66" s="24" t="s">
        <v>135</v>
      </c>
      <c r="J66" s="40" t="s">
        <v>107</v>
      </c>
      <c r="L66" s="6"/>
    </row>
    <row r="67" spans="2:12" ht="15.75" x14ac:dyDescent="0.25">
      <c r="B67" s="79"/>
      <c r="C67" s="72"/>
      <c r="D67" s="72"/>
      <c r="E67" s="73"/>
      <c r="F67" s="72"/>
      <c r="G67" s="74"/>
      <c r="H67" s="27" t="s">
        <v>30</v>
      </c>
      <c r="I67" s="24" t="s">
        <v>136</v>
      </c>
      <c r="J67" s="40" t="s">
        <v>411</v>
      </c>
      <c r="L67" s="6"/>
    </row>
    <row r="68" spans="2:12" ht="15.75" x14ac:dyDescent="0.25">
      <c r="B68" s="79"/>
      <c r="C68" s="72"/>
      <c r="D68" s="72"/>
      <c r="E68" s="73"/>
      <c r="F68" s="72"/>
      <c r="G68" s="74"/>
      <c r="H68" s="27" t="s">
        <v>31</v>
      </c>
      <c r="I68" s="23" t="s">
        <v>125</v>
      </c>
      <c r="J68" s="40" t="s">
        <v>412</v>
      </c>
      <c r="L68" s="6"/>
    </row>
    <row r="69" spans="2:12" ht="15.75" x14ac:dyDescent="0.25">
      <c r="B69" s="79"/>
      <c r="C69" s="72"/>
      <c r="D69" s="72"/>
      <c r="E69" s="73"/>
      <c r="F69" s="72"/>
      <c r="G69" s="74"/>
      <c r="H69" s="27" t="s">
        <v>32</v>
      </c>
      <c r="I69" s="24" t="s">
        <v>137</v>
      </c>
      <c r="J69" s="40" t="s">
        <v>413</v>
      </c>
      <c r="L69" s="6"/>
    </row>
    <row r="70" spans="2:12" ht="15.75" x14ac:dyDescent="0.25">
      <c r="B70" s="79"/>
      <c r="C70" s="72"/>
      <c r="D70" s="72"/>
      <c r="E70" s="73"/>
      <c r="F70" s="72"/>
      <c r="G70" s="74"/>
      <c r="H70" s="27" t="s">
        <v>33</v>
      </c>
      <c r="I70" s="24" t="s">
        <v>134</v>
      </c>
      <c r="J70" s="40" t="s">
        <v>414</v>
      </c>
      <c r="L70" s="6"/>
    </row>
    <row r="71" spans="2:12" ht="15.75" x14ac:dyDescent="0.25">
      <c r="B71" s="79"/>
      <c r="C71" s="72"/>
      <c r="D71" s="72"/>
      <c r="E71" s="73"/>
      <c r="F71" s="72"/>
      <c r="G71" s="74"/>
      <c r="H71" s="27" t="s">
        <v>34</v>
      </c>
      <c r="I71" s="24" t="s">
        <v>278</v>
      </c>
      <c r="J71" s="40" t="s">
        <v>415</v>
      </c>
      <c r="L71" s="6"/>
    </row>
    <row r="72" spans="2:12" ht="15.75" x14ac:dyDescent="0.25">
      <c r="B72" s="79"/>
      <c r="C72" s="72"/>
      <c r="D72" s="72"/>
      <c r="E72" s="73"/>
      <c r="F72" s="72"/>
      <c r="G72" s="74"/>
      <c r="H72" s="27" t="s">
        <v>35</v>
      </c>
      <c r="I72" s="24" t="s">
        <v>271</v>
      </c>
      <c r="J72" s="40" t="s">
        <v>611</v>
      </c>
      <c r="L72" s="6"/>
    </row>
    <row r="73" spans="2:12" ht="15.75" x14ac:dyDescent="0.25">
      <c r="B73" s="79"/>
      <c r="C73" s="72"/>
      <c r="D73" s="72"/>
      <c r="E73" s="73"/>
      <c r="F73" s="72" t="s">
        <v>54</v>
      </c>
      <c r="G73" s="74" t="s">
        <v>9</v>
      </c>
      <c r="H73" s="27" t="s">
        <v>29</v>
      </c>
      <c r="I73" s="24" t="s">
        <v>126</v>
      </c>
      <c r="J73" s="40" t="s">
        <v>108</v>
      </c>
      <c r="L73" s="6"/>
    </row>
    <row r="74" spans="2:12" ht="15.75" x14ac:dyDescent="0.25">
      <c r="B74" s="79"/>
      <c r="C74" s="72"/>
      <c r="D74" s="72"/>
      <c r="E74" s="73"/>
      <c r="F74" s="72"/>
      <c r="G74" s="74"/>
      <c r="H74" s="27" t="s">
        <v>30</v>
      </c>
      <c r="I74" s="24" t="s">
        <v>334</v>
      </c>
      <c r="J74" s="40" t="s">
        <v>178</v>
      </c>
      <c r="L74" s="6"/>
    </row>
    <row r="75" spans="2:12" ht="15.75" x14ac:dyDescent="0.25">
      <c r="B75" s="79"/>
      <c r="C75" s="72"/>
      <c r="D75" s="72"/>
      <c r="E75" s="73"/>
      <c r="F75" s="72"/>
      <c r="G75" s="74"/>
      <c r="H75" s="27" t="s">
        <v>31</v>
      </c>
      <c r="I75" s="24" t="s">
        <v>272</v>
      </c>
      <c r="J75" s="40" t="s">
        <v>179</v>
      </c>
      <c r="L75" s="6"/>
    </row>
    <row r="76" spans="2:12" ht="31.5" x14ac:dyDescent="0.25">
      <c r="B76" s="79"/>
      <c r="C76" s="72"/>
      <c r="D76" s="72"/>
      <c r="E76" s="73"/>
      <c r="F76" s="72"/>
      <c r="G76" s="74"/>
      <c r="H76" s="27" t="s">
        <v>32</v>
      </c>
      <c r="I76" s="24" t="s">
        <v>595</v>
      </c>
      <c r="J76" s="40" t="s">
        <v>416</v>
      </c>
      <c r="L76" s="6"/>
    </row>
    <row r="77" spans="2:12" ht="15.75" x14ac:dyDescent="0.25">
      <c r="B77" s="79"/>
      <c r="C77" s="72"/>
      <c r="D77" s="72"/>
      <c r="E77" s="73"/>
      <c r="F77" s="72"/>
      <c r="G77" s="74"/>
      <c r="H77" s="27" t="s">
        <v>33</v>
      </c>
      <c r="I77" s="24" t="s">
        <v>273</v>
      </c>
      <c r="J77" s="40" t="s">
        <v>417</v>
      </c>
      <c r="L77" s="6"/>
    </row>
    <row r="78" spans="2:12" ht="15.75" x14ac:dyDescent="0.25">
      <c r="B78" s="79"/>
      <c r="C78" s="72"/>
      <c r="D78" s="72"/>
      <c r="E78" s="73"/>
      <c r="F78" s="72"/>
      <c r="G78" s="74"/>
      <c r="H78" s="27" t="s">
        <v>34</v>
      </c>
      <c r="I78" s="24" t="s">
        <v>274</v>
      </c>
      <c r="J78" s="40" t="s">
        <v>597</v>
      </c>
      <c r="L78" s="6"/>
    </row>
    <row r="79" spans="2:12" ht="47.25" x14ac:dyDescent="0.25">
      <c r="B79" s="79"/>
      <c r="C79" s="72"/>
      <c r="D79" s="72"/>
      <c r="E79" s="73"/>
      <c r="F79" s="72" t="s">
        <v>56</v>
      </c>
      <c r="G79" s="74" t="s">
        <v>113</v>
      </c>
      <c r="H79" s="27" t="s">
        <v>29</v>
      </c>
      <c r="I79" s="24" t="s">
        <v>335</v>
      </c>
      <c r="J79" s="40" t="s">
        <v>418</v>
      </c>
      <c r="L79" s="6"/>
    </row>
    <row r="80" spans="2:12" ht="15.75" x14ac:dyDescent="0.25">
      <c r="B80" s="79"/>
      <c r="C80" s="72"/>
      <c r="D80" s="72"/>
      <c r="E80" s="73"/>
      <c r="F80" s="72"/>
      <c r="G80" s="74"/>
      <c r="H80" s="27" t="s">
        <v>30</v>
      </c>
      <c r="I80" s="24" t="s">
        <v>92</v>
      </c>
      <c r="J80" s="40" t="s">
        <v>419</v>
      </c>
      <c r="L80" s="6"/>
    </row>
    <row r="81" spans="2:12" ht="31.5" x14ac:dyDescent="0.25">
      <c r="B81" s="79"/>
      <c r="C81" s="72"/>
      <c r="D81" s="72"/>
      <c r="E81" s="73"/>
      <c r="F81" s="72"/>
      <c r="G81" s="74"/>
      <c r="H81" s="27" t="s">
        <v>31</v>
      </c>
      <c r="I81" s="24" t="s">
        <v>336</v>
      </c>
      <c r="J81" s="40" t="s">
        <v>420</v>
      </c>
      <c r="L81" s="6"/>
    </row>
    <row r="82" spans="2:12" ht="15.75" x14ac:dyDescent="0.25">
      <c r="B82" s="79"/>
      <c r="C82" s="72"/>
      <c r="D82" s="72"/>
      <c r="E82" s="73"/>
      <c r="F82" s="72"/>
      <c r="G82" s="74"/>
      <c r="H82" s="27" t="s">
        <v>32</v>
      </c>
      <c r="I82" s="24" t="s">
        <v>337</v>
      </c>
      <c r="J82" s="40" t="s">
        <v>421</v>
      </c>
      <c r="L82" s="6"/>
    </row>
    <row r="83" spans="2:12" ht="15.75" x14ac:dyDescent="0.25">
      <c r="B83" s="79"/>
      <c r="C83" s="72"/>
      <c r="D83" s="72"/>
      <c r="E83" s="73"/>
      <c r="F83" s="72"/>
      <c r="G83" s="74"/>
      <c r="H83" s="27" t="s">
        <v>33</v>
      </c>
      <c r="I83" s="24" t="s">
        <v>139</v>
      </c>
      <c r="J83" s="40" t="s">
        <v>422</v>
      </c>
      <c r="L83" s="6"/>
    </row>
    <row r="84" spans="2:12" ht="15.75" x14ac:dyDescent="0.25">
      <c r="B84" s="79"/>
      <c r="C84" s="72"/>
      <c r="D84" s="72"/>
      <c r="E84" s="73"/>
      <c r="F84" s="27" t="s">
        <v>51</v>
      </c>
      <c r="G84" s="26" t="s">
        <v>99</v>
      </c>
      <c r="H84" s="27" t="s">
        <v>29</v>
      </c>
      <c r="I84" s="24" t="s">
        <v>127</v>
      </c>
      <c r="J84" s="40" t="s">
        <v>615</v>
      </c>
      <c r="L84" s="6"/>
    </row>
    <row r="85" spans="2:12" ht="15.75" x14ac:dyDescent="0.25">
      <c r="B85" s="79"/>
      <c r="C85" s="72"/>
      <c r="D85" s="72"/>
      <c r="E85" s="73"/>
      <c r="F85" s="72" t="s">
        <v>52</v>
      </c>
      <c r="G85" s="74" t="s">
        <v>93</v>
      </c>
      <c r="H85" s="27" t="s">
        <v>29</v>
      </c>
      <c r="I85" s="24" t="s">
        <v>95</v>
      </c>
      <c r="J85" s="40" t="s">
        <v>423</v>
      </c>
      <c r="L85" s="6"/>
    </row>
    <row r="86" spans="2:12" ht="15.75" x14ac:dyDescent="0.25">
      <c r="B86" s="79"/>
      <c r="C86" s="72"/>
      <c r="D86" s="72"/>
      <c r="E86" s="73"/>
      <c r="F86" s="72"/>
      <c r="G86" s="74"/>
      <c r="H86" s="27" t="s">
        <v>30</v>
      </c>
      <c r="I86" s="24" t="s">
        <v>162</v>
      </c>
      <c r="J86" s="40" t="s">
        <v>424</v>
      </c>
      <c r="L86" s="6"/>
    </row>
    <row r="87" spans="2:12" ht="15.75" x14ac:dyDescent="0.25">
      <c r="B87" s="79"/>
      <c r="C87" s="72"/>
      <c r="D87" s="72"/>
      <c r="E87" s="73"/>
      <c r="F87" s="72" t="s">
        <v>55</v>
      </c>
      <c r="G87" s="74" t="s">
        <v>94</v>
      </c>
      <c r="H87" s="27" t="s">
        <v>29</v>
      </c>
      <c r="I87" s="24" t="s">
        <v>164</v>
      </c>
      <c r="J87" s="40" t="s">
        <v>109</v>
      </c>
      <c r="L87" s="6"/>
    </row>
    <row r="88" spans="2:12" ht="15.75" x14ac:dyDescent="0.25">
      <c r="B88" s="79"/>
      <c r="C88" s="72"/>
      <c r="D88" s="72"/>
      <c r="E88" s="73"/>
      <c r="F88" s="72"/>
      <c r="G88" s="74"/>
      <c r="H88" s="27" t="s">
        <v>30</v>
      </c>
      <c r="I88" s="24" t="s">
        <v>163</v>
      </c>
      <c r="J88" s="40" t="s">
        <v>425</v>
      </c>
      <c r="L88" s="6"/>
    </row>
    <row r="89" spans="2:12" ht="15.75" x14ac:dyDescent="0.25">
      <c r="B89" s="79"/>
      <c r="C89" s="72"/>
      <c r="D89" s="72"/>
      <c r="E89" s="73"/>
      <c r="F89" s="72"/>
      <c r="G89" s="74"/>
      <c r="H89" s="27" t="s">
        <v>31</v>
      </c>
      <c r="I89" s="24" t="s">
        <v>129</v>
      </c>
      <c r="J89" s="40" t="s">
        <v>426</v>
      </c>
      <c r="L89" s="6"/>
    </row>
    <row r="90" spans="2:12" ht="31.5" x14ac:dyDescent="0.25">
      <c r="B90" s="79"/>
      <c r="C90" s="72"/>
      <c r="D90" s="72"/>
      <c r="E90" s="73"/>
      <c r="F90" s="27" t="s">
        <v>255</v>
      </c>
      <c r="G90" s="19" t="s">
        <v>590</v>
      </c>
      <c r="H90" s="27" t="s">
        <v>29</v>
      </c>
      <c r="I90" s="24" t="s">
        <v>360</v>
      </c>
      <c r="J90" s="40" t="s">
        <v>598</v>
      </c>
      <c r="L90" s="6"/>
    </row>
    <row r="91" spans="2:12" ht="31.5" x14ac:dyDescent="0.25">
      <c r="B91" s="79"/>
      <c r="C91" s="72"/>
      <c r="D91" s="72"/>
      <c r="E91" s="73"/>
      <c r="F91" s="72" t="s">
        <v>258</v>
      </c>
      <c r="G91" s="74" t="s">
        <v>383</v>
      </c>
      <c r="H91" s="27" t="s">
        <v>29</v>
      </c>
      <c r="I91" s="24" t="s">
        <v>341</v>
      </c>
      <c r="J91" s="40" t="s">
        <v>292</v>
      </c>
      <c r="L91" s="6"/>
    </row>
    <row r="92" spans="2:12" ht="15.75" x14ac:dyDescent="0.25">
      <c r="B92" s="79"/>
      <c r="C92" s="72"/>
      <c r="D92" s="72"/>
      <c r="E92" s="73"/>
      <c r="F92" s="72"/>
      <c r="G92" s="74"/>
      <c r="H92" s="27" t="s">
        <v>30</v>
      </c>
      <c r="I92" s="24" t="s">
        <v>282</v>
      </c>
      <c r="J92" s="40" t="s">
        <v>427</v>
      </c>
      <c r="L92" s="6"/>
    </row>
    <row r="93" spans="2:12" ht="31.5" x14ac:dyDescent="0.25">
      <c r="B93" s="79"/>
      <c r="C93" s="72"/>
      <c r="D93" s="72"/>
      <c r="E93" s="73"/>
      <c r="F93" s="72"/>
      <c r="G93" s="74"/>
      <c r="H93" s="27" t="s">
        <v>31</v>
      </c>
      <c r="I93" s="24" t="s">
        <v>342</v>
      </c>
      <c r="J93" s="40" t="s">
        <v>428</v>
      </c>
      <c r="L93" s="6"/>
    </row>
    <row r="94" spans="2:12" ht="31.5" x14ac:dyDescent="0.25">
      <c r="B94" s="79"/>
      <c r="C94" s="72"/>
      <c r="D94" s="72"/>
      <c r="E94" s="73"/>
      <c r="F94" s="72"/>
      <c r="G94" s="74"/>
      <c r="H94" s="27" t="s">
        <v>32</v>
      </c>
      <c r="I94" s="24" t="s">
        <v>281</v>
      </c>
      <c r="J94" s="40" t="s">
        <v>429</v>
      </c>
      <c r="L94" s="6"/>
    </row>
    <row r="95" spans="2:12" ht="15.75" x14ac:dyDescent="0.25">
      <c r="B95" s="79"/>
      <c r="C95" s="72"/>
      <c r="D95" s="72"/>
      <c r="E95" s="73"/>
      <c r="F95" s="72"/>
      <c r="G95" s="74"/>
      <c r="H95" s="27" t="s">
        <v>33</v>
      </c>
      <c r="I95" s="24" t="s">
        <v>11</v>
      </c>
      <c r="J95" s="40" t="s">
        <v>430</v>
      </c>
      <c r="L95" s="6"/>
    </row>
    <row r="96" spans="2:12" ht="15.75" x14ac:dyDescent="0.25">
      <c r="B96" s="79"/>
      <c r="C96" s="72"/>
      <c r="D96" s="72"/>
      <c r="E96" s="73"/>
      <c r="F96" s="72"/>
      <c r="G96" s="74"/>
      <c r="H96" s="27" t="s">
        <v>34</v>
      </c>
      <c r="I96" s="24" t="s">
        <v>343</v>
      </c>
      <c r="J96" s="40" t="s">
        <v>431</v>
      </c>
      <c r="L96" s="6"/>
    </row>
    <row r="97" spans="2:12" ht="31.5" x14ac:dyDescent="0.25">
      <c r="B97" s="79"/>
      <c r="C97" s="72"/>
      <c r="D97" s="72"/>
      <c r="E97" s="73"/>
      <c r="F97" s="72"/>
      <c r="G97" s="74"/>
      <c r="H97" s="27" t="s">
        <v>35</v>
      </c>
      <c r="I97" s="24" t="s">
        <v>283</v>
      </c>
      <c r="J97" s="40" t="s">
        <v>432</v>
      </c>
      <c r="L97" s="6"/>
    </row>
    <row r="98" spans="2:12" ht="15.75" x14ac:dyDescent="0.25">
      <c r="B98" s="79"/>
      <c r="C98" s="72"/>
      <c r="D98" s="72"/>
      <c r="E98" s="73"/>
      <c r="F98" s="72"/>
      <c r="G98" s="74"/>
      <c r="H98" s="27" t="s">
        <v>36</v>
      </c>
      <c r="I98" s="24" t="s">
        <v>344</v>
      </c>
      <c r="J98" s="40" t="s">
        <v>433</v>
      </c>
      <c r="L98" s="6"/>
    </row>
    <row r="99" spans="2:12" ht="15.75" x14ac:dyDescent="0.25">
      <c r="B99" s="79"/>
      <c r="C99" s="72"/>
      <c r="D99" s="72"/>
      <c r="E99" s="73"/>
      <c r="F99" s="72" t="s">
        <v>289</v>
      </c>
      <c r="G99" s="74" t="s">
        <v>315</v>
      </c>
      <c r="H99" s="27" t="s">
        <v>29</v>
      </c>
      <c r="I99" s="24" t="s">
        <v>339</v>
      </c>
      <c r="J99" s="40" t="s">
        <v>293</v>
      </c>
      <c r="L99" s="6"/>
    </row>
    <row r="100" spans="2:12" ht="15.75" x14ac:dyDescent="0.25">
      <c r="B100" s="79"/>
      <c r="C100" s="72"/>
      <c r="D100" s="72"/>
      <c r="E100" s="73"/>
      <c r="F100" s="72"/>
      <c r="G100" s="74"/>
      <c r="H100" s="27" t="s">
        <v>30</v>
      </c>
      <c r="I100" s="24" t="s">
        <v>189</v>
      </c>
      <c r="J100" s="40" t="s">
        <v>434</v>
      </c>
      <c r="L100" s="6"/>
    </row>
    <row r="101" spans="2:12" ht="15.75" x14ac:dyDescent="0.25">
      <c r="B101" s="79"/>
      <c r="C101" s="72"/>
      <c r="D101" s="72"/>
      <c r="E101" s="73"/>
      <c r="F101" s="72"/>
      <c r="G101" s="74"/>
      <c r="H101" s="27" t="s">
        <v>31</v>
      </c>
      <c r="I101" s="24" t="s">
        <v>275</v>
      </c>
      <c r="J101" s="40" t="s">
        <v>435</v>
      </c>
      <c r="L101" s="6"/>
    </row>
    <row r="102" spans="2:12" ht="15.75" x14ac:dyDescent="0.25">
      <c r="B102" s="79"/>
      <c r="C102" s="72"/>
      <c r="D102" s="72"/>
      <c r="E102" s="73"/>
      <c r="F102" s="72"/>
      <c r="G102" s="74"/>
      <c r="H102" s="27" t="s">
        <v>32</v>
      </c>
      <c r="I102" s="24" t="s">
        <v>151</v>
      </c>
      <c r="J102" s="40" t="s">
        <v>436</v>
      </c>
      <c r="L102" s="6"/>
    </row>
    <row r="103" spans="2:12" ht="15.75" x14ac:dyDescent="0.25">
      <c r="B103" s="79"/>
      <c r="C103" s="72"/>
      <c r="D103" s="72"/>
      <c r="E103" s="73"/>
      <c r="F103" s="72"/>
      <c r="G103" s="74"/>
      <c r="H103" s="27" t="s">
        <v>33</v>
      </c>
      <c r="I103" s="24" t="s">
        <v>153</v>
      </c>
      <c r="J103" s="40" t="s">
        <v>437</v>
      </c>
      <c r="L103" s="6"/>
    </row>
    <row r="104" spans="2:12" ht="31.5" x14ac:dyDescent="0.25">
      <c r="B104" s="79"/>
      <c r="C104" s="72"/>
      <c r="D104" s="72"/>
      <c r="E104" s="73"/>
      <c r="F104" s="72"/>
      <c r="G104" s="74"/>
      <c r="H104" s="27" t="s">
        <v>34</v>
      </c>
      <c r="I104" s="24" t="s">
        <v>340</v>
      </c>
      <c r="J104" s="40" t="s">
        <v>438</v>
      </c>
      <c r="L104" s="6"/>
    </row>
    <row r="105" spans="2:12" ht="15.75" x14ac:dyDescent="0.25">
      <c r="B105" s="79"/>
      <c r="C105" s="72"/>
      <c r="D105" s="72"/>
      <c r="E105" s="73"/>
      <c r="F105" s="72"/>
      <c r="G105" s="74"/>
      <c r="H105" s="27" t="s">
        <v>35</v>
      </c>
      <c r="I105" s="24" t="s">
        <v>154</v>
      </c>
      <c r="J105" s="40" t="s">
        <v>439</v>
      </c>
      <c r="L105" s="6"/>
    </row>
    <row r="106" spans="2:12" ht="15.75" x14ac:dyDescent="0.25">
      <c r="B106" s="79"/>
      <c r="C106" s="72"/>
      <c r="D106" s="72"/>
      <c r="E106" s="73"/>
      <c r="F106" s="72"/>
      <c r="G106" s="74"/>
      <c r="H106" s="27" t="s">
        <v>36</v>
      </c>
      <c r="I106" s="24" t="s">
        <v>155</v>
      </c>
      <c r="J106" s="40" t="s">
        <v>440</v>
      </c>
      <c r="L106" s="6"/>
    </row>
    <row r="107" spans="2:12" ht="15.75" x14ac:dyDescent="0.25">
      <c r="B107" s="79"/>
      <c r="C107" s="72"/>
      <c r="D107" s="72"/>
      <c r="E107" s="73"/>
      <c r="F107" s="72"/>
      <c r="G107" s="74"/>
      <c r="H107" s="27" t="s">
        <v>37</v>
      </c>
      <c r="I107" s="24" t="s">
        <v>156</v>
      </c>
      <c r="J107" s="40" t="s">
        <v>441</v>
      </c>
      <c r="L107" s="6"/>
    </row>
    <row r="108" spans="2:12" ht="31.5" x14ac:dyDescent="0.25">
      <c r="B108" s="79"/>
      <c r="C108" s="72"/>
      <c r="D108" s="72"/>
      <c r="E108" s="73"/>
      <c r="F108" s="72"/>
      <c r="G108" s="74"/>
      <c r="H108" s="27" t="s">
        <v>145</v>
      </c>
      <c r="I108" s="24" t="s">
        <v>157</v>
      </c>
      <c r="J108" s="40" t="s">
        <v>442</v>
      </c>
      <c r="L108" s="6"/>
    </row>
    <row r="109" spans="2:12" ht="31.5" x14ac:dyDescent="0.25">
      <c r="B109" s="79"/>
      <c r="C109" s="72"/>
      <c r="D109" s="72"/>
      <c r="E109" s="73"/>
      <c r="F109" s="72"/>
      <c r="G109" s="74"/>
      <c r="H109" s="27" t="s">
        <v>146</v>
      </c>
      <c r="I109" s="24" t="s">
        <v>276</v>
      </c>
      <c r="J109" s="40" t="s">
        <v>443</v>
      </c>
      <c r="L109" s="6"/>
    </row>
    <row r="110" spans="2:12" ht="15.75" x14ac:dyDescent="0.25">
      <c r="B110" s="79"/>
      <c r="C110" s="72"/>
      <c r="D110" s="72"/>
      <c r="E110" s="73"/>
      <c r="F110" s="72"/>
      <c r="G110" s="74"/>
      <c r="H110" s="27" t="s">
        <v>147</v>
      </c>
      <c r="I110" s="24" t="s">
        <v>158</v>
      </c>
      <c r="J110" s="40" t="s">
        <v>444</v>
      </c>
      <c r="L110" s="6"/>
    </row>
    <row r="111" spans="2:12" ht="31.5" x14ac:dyDescent="0.25">
      <c r="B111" s="79"/>
      <c r="C111" s="72"/>
      <c r="D111" s="72"/>
      <c r="E111" s="73"/>
      <c r="F111" s="72"/>
      <c r="G111" s="74"/>
      <c r="H111" s="27" t="s">
        <v>148</v>
      </c>
      <c r="I111" s="24" t="s">
        <v>159</v>
      </c>
      <c r="J111" s="40" t="s">
        <v>445</v>
      </c>
      <c r="L111" s="6"/>
    </row>
    <row r="112" spans="2:12" ht="15.75" x14ac:dyDescent="0.25">
      <c r="B112" s="79"/>
      <c r="C112" s="72"/>
      <c r="D112" s="72"/>
      <c r="E112" s="73"/>
      <c r="F112" s="72"/>
      <c r="G112" s="74"/>
      <c r="H112" s="27" t="s">
        <v>149</v>
      </c>
      <c r="I112" s="24" t="s">
        <v>277</v>
      </c>
      <c r="J112" s="40" t="s">
        <v>446</v>
      </c>
      <c r="L112" s="6"/>
    </row>
    <row r="113" spans="2:12" ht="15.75" x14ac:dyDescent="0.25">
      <c r="B113" s="79"/>
      <c r="C113" s="72"/>
      <c r="D113" s="72"/>
      <c r="E113" s="73"/>
      <c r="F113" s="72"/>
      <c r="G113" s="74"/>
      <c r="H113" s="27" t="s">
        <v>150</v>
      </c>
      <c r="I113" s="24" t="s">
        <v>278</v>
      </c>
      <c r="J113" s="40" t="s">
        <v>447</v>
      </c>
      <c r="L113" s="6"/>
    </row>
    <row r="114" spans="2:12" ht="15.75" x14ac:dyDescent="0.25">
      <c r="B114" s="79"/>
      <c r="C114" s="72"/>
      <c r="D114" s="72"/>
      <c r="E114" s="73"/>
      <c r="F114" s="72"/>
      <c r="G114" s="74"/>
      <c r="H114" s="27" t="s">
        <v>161</v>
      </c>
      <c r="I114" s="24" t="s">
        <v>160</v>
      </c>
      <c r="J114" s="40" t="s">
        <v>448</v>
      </c>
      <c r="L114" s="6"/>
    </row>
    <row r="115" spans="2:12" ht="15.75" x14ac:dyDescent="0.25">
      <c r="B115" s="79"/>
      <c r="C115" s="72"/>
      <c r="D115" s="72"/>
      <c r="E115" s="73"/>
      <c r="F115" s="72"/>
      <c r="G115" s="74"/>
      <c r="H115" s="27" t="s">
        <v>205</v>
      </c>
      <c r="I115" s="24" t="s">
        <v>279</v>
      </c>
      <c r="J115" s="40" t="s">
        <v>449</v>
      </c>
      <c r="L115" s="6"/>
    </row>
    <row r="116" spans="2:12" ht="15.75" x14ac:dyDescent="0.25">
      <c r="B116" s="79"/>
      <c r="C116" s="72"/>
      <c r="D116" s="72"/>
      <c r="E116" s="73"/>
      <c r="F116" s="72"/>
      <c r="G116" s="74"/>
      <c r="H116" s="27" t="s">
        <v>206</v>
      </c>
      <c r="I116" s="24" t="s">
        <v>345</v>
      </c>
      <c r="J116" s="40" t="s">
        <v>450</v>
      </c>
      <c r="L116" s="6"/>
    </row>
    <row r="117" spans="2:12" ht="15.75" x14ac:dyDescent="0.25">
      <c r="B117" s="79"/>
      <c r="C117" s="72"/>
      <c r="D117" s="72"/>
      <c r="E117" s="73"/>
      <c r="F117" s="27" t="s">
        <v>43</v>
      </c>
      <c r="G117" s="26" t="s">
        <v>27</v>
      </c>
      <c r="H117" s="27" t="s">
        <v>28</v>
      </c>
      <c r="I117" s="24"/>
      <c r="J117" s="40" t="s">
        <v>294</v>
      </c>
      <c r="L117" s="6"/>
    </row>
    <row r="118" spans="2:12" ht="15.75" x14ac:dyDescent="0.25">
      <c r="B118" s="79"/>
      <c r="C118" s="72"/>
      <c r="D118" s="72" t="s">
        <v>32</v>
      </c>
      <c r="E118" s="73" t="s">
        <v>285</v>
      </c>
      <c r="F118" s="20" t="s">
        <v>53</v>
      </c>
      <c r="G118" s="19" t="s">
        <v>10</v>
      </c>
      <c r="H118" s="25" t="s">
        <v>29</v>
      </c>
      <c r="I118" s="23" t="s">
        <v>287</v>
      </c>
      <c r="J118" s="40" t="s">
        <v>296</v>
      </c>
      <c r="L118" s="6"/>
    </row>
    <row r="119" spans="2:12" ht="31.5" x14ac:dyDescent="0.25">
      <c r="B119" s="79"/>
      <c r="C119" s="72"/>
      <c r="D119" s="72"/>
      <c r="E119" s="73"/>
      <c r="F119" s="75" t="s">
        <v>45</v>
      </c>
      <c r="G119" s="71" t="s">
        <v>91</v>
      </c>
      <c r="H119" s="20" t="s">
        <v>29</v>
      </c>
      <c r="I119" s="21" t="s">
        <v>119</v>
      </c>
      <c r="J119" s="40" t="s">
        <v>165</v>
      </c>
      <c r="L119" s="6"/>
    </row>
    <row r="120" spans="2:12" ht="31.5" x14ac:dyDescent="0.25">
      <c r="B120" s="79"/>
      <c r="C120" s="72"/>
      <c r="D120" s="72"/>
      <c r="E120" s="73"/>
      <c r="F120" s="75"/>
      <c r="G120" s="71"/>
      <c r="H120" s="20" t="s">
        <v>30</v>
      </c>
      <c r="I120" s="21" t="s">
        <v>237</v>
      </c>
      <c r="J120" s="40" t="s">
        <v>300</v>
      </c>
      <c r="L120" s="6"/>
    </row>
    <row r="121" spans="2:12" ht="31.5" x14ac:dyDescent="0.25">
      <c r="B121" s="79"/>
      <c r="C121" s="72"/>
      <c r="D121" s="72"/>
      <c r="E121" s="73"/>
      <c r="F121" s="75"/>
      <c r="G121" s="71"/>
      <c r="H121" s="20" t="s">
        <v>31</v>
      </c>
      <c r="I121" s="22" t="s">
        <v>359</v>
      </c>
      <c r="J121" s="40" t="s">
        <v>301</v>
      </c>
      <c r="L121" s="6"/>
    </row>
    <row r="122" spans="2:12" ht="31.5" x14ac:dyDescent="0.25">
      <c r="B122" s="79"/>
      <c r="C122" s="72"/>
      <c r="D122" s="72"/>
      <c r="E122" s="73"/>
      <c r="F122" s="75"/>
      <c r="G122" s="71"/>
      <c r="H122" s="20" t="s">
        <v>32</v>
      </c>
      <c r="I122" s="22" t="s">
        <v>594</v>
      </c>
      <c r="J122" s="40" t="s">
        <v>302</v>
      </c>
      <c r="L122" s="6"/>
    </row>
    <row r="123" spans="2:12" ht="15.75" x14ac:dyDescent="0.25">
      <c r="B123" s="79"/>
      <c r="C123" s="72"/>
      <c r="D123" s="72"/>
      <c r="E123" s="73"/>
      <c r="F123" s="75" t="s">
        <v>41</v>
      </c>
      <c r="G123" s="71" t="s">
        <v>38</v>
      </c>
      <c r="H123" s="20" t="s">
        <v>29</v>
      </c>
      <c r="I123" s="23" t="s">
        <v>122</v>
      </c>
      <c r="J123" s="40" t="s">
        <v>180</v>
      </c>
      <c r="L123" s="6"/>
    </row>
    <row r="124" spans="2:12" ht="15.75" x14ac:dyDescent="0.25">
      <c r="B124" s="79"/>
      <c r="C124" s="72"/>
      <c r="D124" s="72"/>
      <c r="E124" s="73"/>
      <c r="F124" s="75"/>
      <c r="G124" s="71"/>
      <c r="H124" s="20" t="s">
        <v>30</v>
      </c>
      <c r="I124" s="23" t="s">
        <v>121</v>
      </c>
      <c r="J124" s="40" t="s">
        <v>181</v>
      </c>
      <c r="L124" s="6"/>
    </row>
    <row r="125" spans="2:12" ht="31.5" x14ac:dyDescent="0.25">
      <c r="B125" s="79"/>
      <c r="C125" s="72"/>
      <c r="D125" s="72"/>
      <c r="E125" s="73"/>
      <c r="F125" s="75"/>
      <c r="G125" s="71"/>
      <c r="H125" s="20" t="s">
        <v>31</v>
      </c>
      <c r="I125" s="23" t="s">
        <v>131</v>
      </c>
      <c r="J125" s="40" t="s">
        <v>182</v>
      </c>
      <c r="L125" s="6"/>
    </row>
    <row r="126" spans="2:12" ht="15.75" x14ac:dyDescent="0.25">
      <c r="B126" s="79"/>
      <c r="C126" s="72"/>
      <c r="D126" s="72"/>
      <c r="E126" s="73"/>
      <c r="F126" s="20" t="s">
        <v>46</v>
      </c>
      <c r="G126" s="19" t="s">
        <v>112</v>
      </c>
      <c r="H126" s="20" t="s">
        <v>29</v>
      </c>
      <c r="I126" s="23" t="s">
        <v>324</v>
      </c>
      <c r="J126" s="40" t="s">
        <v>303</v>
      </c>
      <c r="L126" s="6"/>
    </row>
    <row r="127" spans="2:12" ht="15.75" x14ac:dyDescent="0.25">
      <c r="B127" s="79"/>
      <c r="C127" s="72"/>
      <c r="D127" s="72"/>
      <c r="E127" s="73"/>
      <c r="F127" s="20" t="s">
        <v>123</v>
      </c>
      <c r="G127" s="19" t="s">
        <v>589</v>
      </c>
      <c r="H127" s="20" t="s">
        <v>28</v>
      </c>
      <c r="I127" s="23"/>
      <c r="J127" s="40" t="s">
        <v>384</v>
      </c>
      <c r="L127" s="6"/>
    </row>
    <row r="128" spans="2:12" ht="15.75" x14ac:dyDescent="0.25">
      <c r="B128" s="79"/>
      <c r="C128" s="72"/>
      <c r="D128" s="72"/>
      <c r="E128" s="73"/>
      <c r="F128" s="20" t="s">
        <v>47</v>
      </c>
      <c r="G128" s="19" t="s">
        <v>8</v>
      </c>
      <c r="H128" s="20" t="s">
        <v>246</v>
      </c>
      <c r="I128" s="23" t="s">
        <v>125</v>
      </c>
      <c r="J128" s="40" t="s">
        <v>183</v>
      </c>
      <c r="L128" s="6"/>
    </row>
    <row r="129" spans="2:12" ht="15.75" x14ac:dyDescent="0.25">
      <c r="B129" s="79"/>
      <c r="C129" s="72"/>
      <c r="D129" s="72"/>
      <c r="E129" s="73"/>
      <c r="F129" s="75" t="s">
        <v>54</v>
      </c>
      <c r="G129" s="71" t="s">
        <v>9</v>
      </c>
      <c r="H129" s="20" t="s">
        <v>29</v>
      </c>
      <c r="I129" s="23" t="s">
        <v>334</v>
      </c>
      <c r="J129" s="40" t="s">
        <v>184</v>
      </c>
      <c r="L129" s="6"/>
    </row>
    <row r="130" spans="2:12" ht="15.75" x14ac:dyDescent="0.25">
      <c r="B130" s="79"/>
      <c r="C130" s="72"/>
      <c r="D130" s="72"/>
      <c r="E130" s="73"/>
      <c r="F130" s="75"/>
      <c r="G130" s="71"/>
      <c r="H130" s="20" t="s">
        <v>30</v>
      </c>
      <c r="I130" s="23" t="s">
        <v>274</v>
      </c>
      <c r="J130" s="40" t="s">
        <v>185</v>
      </c>
      <c r="L130" s="6"/>
    </row>
    <row r="131" spans="2:12" ht="31.5" x14ac:dyDescent="0.25">
      <c r="B131" s="79"/>
      <c r="C131" s="72"/>
      <c r="D131" s="72"/>
      <c r="E131" s="73"/>
      <c r="F131" s="75"/>
      <c r="G131" s="71"/>
      <c r="H131" s="20" t="s">
        <v>31</v>
      </c>
      <c r="I131" s="23" t="s">
        <v>595</v>
      </c>
      <c r="J131" s="40" t="s">
        <v>186</v>
      </c>
      <c r="L131" s="6"/>
    </row>
    <row r="132" spans="2:12" ht="31.5" x14ac:dyDescent="0.25">
      <c r="B132" s="79"/>
      <c r="C132" s="72"/>
      <c r="D132" s="72"/>
      <c r="E132" s="73"/>
      <c r="F132" s="75" t="s">
        <v>40</v>
      </c>
      <c r="G132" s="73" t="s">
        <v>7</v>
      </c>
      <c r="H132" s="20" t="s">
        <v>29</v>
      </c>
      <c r="I132" s="23" t="s">
        <v>346</v>
      </c>
      <c r="J132" s="40" t="s">
        <v>503</v>
      </c>
      <c r="L132" s="6"/>
    </row>
    <row r="133" spans="2:12" ht="31.5" x14ac:dyDescent="0.25">
      <c r="B133" s="79"/>
      <c r="C133" s="72"/>
      <c r="D133" s="72"/>
      <c r="E133" s="73"/>
      <c r="F133" s="75"/>
      <c r="G133" s="73"/>
      <c r="H133" s="20" t="s">
        <v>30</v>
      </c>
      <c r="I133" s="23" t="s">
        <v>347</v>
      </c>
      <c r="J133" s="40" t="s">
        <v>504</v>
      </c>
      <c r="L133" s="6"/>
    </row>
    <row r="134" spans="2:12" ht="31.5" x14ac:dyDescent="0.25">
      <c r="B134" s="79"/>
      <c r="C134" s="72"/>
      <c r="D134" s="72"/>
      <c r="E134" s="73"/>
      <c r="F134" s="75"/>
      <c r="G134" s="73"/>
      <c r="H134" s="20" t="s">
        <v>31</v>
      </c>
      <c r="I134" s="23" t="s">
        <v>204</v>
      </c>
      <c r="J134" s="40" t="s">
        <v>505</v>
      </c>
      <c r="L134" s="6"/>
    </row>
    <row r="135" spans="2:12" ht="15.75" x14ac:dyDescent="0.25">
      <c r="B135" s="79"/>
      <c r="C135" s="72"/>
      <c r="D135" s="72"/>
      <c r="E135" s="73"/>
      <c r="F135" s="75"/>
      <c r="G135" s="73"/>
      <c r="H135" s="20" t="s">
        <v>32</v>
      </c>
      <c r="I135" s="23" t="s">
        <v>222</v>
      </c>
      <c r="J135" s="40" t="s">
        <v>506</v>
      </c>
      <c r="L135" s="6"/>
    </row>
    <row r="136" spans="2:12" ht="15.75" x14ac:dyDescent="0.25">
      <c r="B136" s="79"/>
      <c r="C136" s="72"/>
      <c r="D136" s="72"/>
      <c r="E136" s="73"/>
      <c r="F136" s="75"/>
      <c r="G136" s="73"/>
      <c r="H136" s="20" t="s">
        <v>33</v>
      </c>
      <c r="I136" s="23" t="s">
        <v>348</v>
      </c>
      <c r="J136" s="40" t="s">
        <v>507</v>
      </c>
      <c r="L136" s="6"/>
    </row>
    <row r="137" spans="2:12" ht="15.75" x14ac:dyDescent="0.25">
      <c r="B137" s="79"/>
      <c r="C137" s="72"/>
      <c r="D137" s="72"/>
      <c r="E137" s="73"/>
      <c r="F137" s="75"/>
      <c r="G137" s="73"/>
      <c r="H137" s="20" t="s">
        <v>34</v>
      </c>
      <c r="I137" s="23" t="s">
        <v>349</v>
      </c>
      <c r="J137" s="40" t="s">
        <v>508</v>
      </c>
      <c r="L137" s="6"/>
    </row>
    <row r="138" spans="2:12" ht="15.75" x14ac:dyDescent="0.25">
      <c r="B138" s="79"/>
      <c r="C138" s="72"/>
      <c r="D138" s="72"/>
      <c r="E138" s="73"/>
      <c r="F138" s="75"/>
      <c r="G138" s="73"/>
      <c r="H138" s="20" t="s">
        <v>35</v>
      </c>
      <c r="I138" s="23" t="s">
        <v>352</v>
      </c>
      <c r="J138" s="40" t="s">
        <v>509</v>
      </c>
      <c r="L138" s="6"/>
    </row>
    <row r="139" spans="2:12" ht="15.75" x14ac:dyDescent="0.25">
      <c r="B139" s="79"/>
      <c r="C139" s="72"/>
      <c r="D139" s="72"/>
      <c r="E139" s="73"/>
      <c r="F139" s="75"/>
      <c r="G139" s="73"/>
      <c r="H139" s="20" t="s">
        <v>36</v>
      </c>
      <c r="I139" s="23" t="s">
        <v>350</v>
      </c>
      <c r="J139" s="40" t="s">
        <v>510</v>
      </c>
      <c r="L139" s="6"/>
    </row>
    <row r="140" spans="2:12" ht="15.75" x14ac:dyDescent="0.25">
      <c r="B140" s="79"/>
      <c r="C140" s="72"/>
      <c r="D140" s="72"/>
      <c r="E140" s="73"/>
      <c r="F140" s="75"/>
      <c r="G140" s="73"/>
      <c r="H140" s="20" t="s">
        <v>37</v>
      </c>
      <c r="I140" s="23" t="s">
        <v>166</v>
      </c>
      <c r="J140" s="40" t="s">
        <v>511</v>
      </c>
      <c r="L140" s="6"/>
    </row>
    <row r="141" spans="2:12" ht="31.5" x14ac:dyDescent="0.25">
      <c r="B141" s="79"/>
      <c r="C141" s="72"/>
      <c r="D141" s="72"/>
      <c r="E141" s="73"/>
      <c r="F141" s="75"/>
      <c r="G141" s="73"/>
      <c r="H141" s="20" t="s">
        <v>145</v>
      </c>
      <c r="I141" s="23" t="s">
        <v>351</v>
      </c>
      <c r="J141" s="40" t="s">
        <v>512</v>
      </c>
      <c r="L141" s="6"/>
    </row>
    <row r="142" spans="2:12" ht="15.75" x14ac:dyDescent="0.25">
      <c r="B142" s="79"/>
      <c r="C142" s="72"/>
      <c r="D142" s="72"/>
      <c r="E142" s="73"/>
      <c r="F142" s="75"/>
      <c r="G142" s="73"/>
      <c r="H142" s="20" t="s">
        <v>146</v>
      </c>
      <c r="I142" s="23" t="s">
        <v>167</v>
      </c>
      <c r="J142" s="40" t="s">
        <v>513</v>
      </c>
      <c r="L142" s="6"/>
    </row>
    <row r="143" spans="2:12" ht="15.75" x14ac:dyDescent="0.25">
      <c r="B143" s="79"/>
      <c r="C143" s="72"/>
      <c r="D143" s="72"/>
      <c r="E143" s="73"/>
      <c r="F143" s="75"/>
      <c r="G143" s="73"/>
      <c r="H143" s="20" t="s">
        <v>147</v>
      </c>
      <c r="I143" s="23" t="s">
        <v>200</v>
      </c>
      <c r="J143" s="40" t="s">
        <v>514</v>
      </c>
      <c r="L143" s="6"/>
    </row>
    <row r="144" spans="2:12" ht="31.5" x14ac:dyDescent="0.25">
      <c r="B144" s="79"/>
      <c r="C144" s="72"/>
      <c r="D144" s="72"/>
      <c r="E144" s="73"/>
      <c r="F144" s="75"/>
      <c r="G144" s="73"/>
      <c r="H144" s="20" t="s">
        <v>148</v>
      </c>
      <c r="I144" s="23" t="s">
        <v>198</v>
      </c>
      <c r="J144" s="40" t="s">
        <v>515</v>
      </c>
      <c r="L144" s="6"/>
    </row>
    <row r="145" spans="2:12" ht="31.5" x14ac:dyDescent="0.25">
      <c r="B145" s="79"/>
      <c r="C145" s="72"/>
      <c r="D145" s="72"/>
      <c r="E145" s="73"/>
      <c r="F145" s="75"/>
      <c r="G145" s="73"/>
      <c r="H145" s="20" t="s">
        <v>149</v>
      </c>
      <c r="I145" s="23" t="s">
        <v>197</v>
      </c>
      <c r="J145" s="40" t="s">
        <v>516</v>
      </c>
      <c r="L145" s="6"/>
    </row>
    <row r="146" spans="2:12" ht="15.75" x14ac:dyDescent="0.25">
      <c r="B146" s="79"/>
      <c r="C146" s="72"/>
      <c r="D146" s="72"/>
      <c r="E146" s="73"/>
      <c r="F146" s="75"/>
      <c r="G146" s="73"/>
      <c r="H146" s="20" t="s">
        <v>150</v>
      </c>
      <c r="I146" s="23" t="s">
        <v>353</v>
      </c>
      <c r="J146" s="40" t="s">
        <v>517</v>
      </c>
      <c r="L146" s="6"/>
    </row>
    <row r="147" spans="2:12" ht="15.75" x14ac:dyDescent="0.25">
      <c r="B147" s="79"/>
      <c r="C147" s="72"/>
      <c r="D147" s="72"/>
      <c r="E147" s="73"/>
      <c r="F147" s="75"/>
      <c r="G147" s="73"/>
      <c r="H147" s="20" t="s">
        <v>161</v>
      </c>
      <c r="I147" s="23" t="s">
        <v>354</v>
      </c>
      <c r="J147" s="40" t="s">
        <v>518</v>
      </c>
      <c r="L147" s="6"/>
    </row>
    <row r="148" spans="2:12" ht="31.5" x14ac:dyDescent="0.25">
      <c r="B148" s="79"/>
      <c r="C148" s="72"/>
      <c r="D148" s="72"/>
      <c r="E148" s="73"/>
      <c r="F148" s="75"/>
      <c r="G148" s="73"/>
      <c r="H148" s="20" t="s">
        <v>205</v>
      </c>
      <c r="I148" s="23" t="s">
        <v>355</v>
      </c>
      <c r="J148" s="40" t="s">
        <v>519</v>
      </c>
      <c r="L148" s="6"/>
    </row>
    <row r="149" spans="2:12" ht="31.5" x14ac:dyDescent="0.25">
      <c r="B149" s="79"/>
      <c r="C149" s="72"/>
      <c r="D149" s="72"/>
      <c r="E149" s="73"/>
      <c r="F149" s="75"/>
      <c r="G149" s="73"/>
      <c r="H149" s="20" t="s">
        <v>206</v>
      </c>
      <c r="I149" s="23" t="s">
        <v>356</v>
      </c>
      <c r="J149" s="40" t="s">
        <v>520</v>
      </c>
      <c r="L149" s="6"/>
    </row>
    <row r="150" spans="2:12" ht="31.5" x14ac:dyDescent="0.25">
      <c r="B150" s="79"/>
      <c r="C150" s="72"/>
      <c r="D150" s="72"/>
      <c r="E150" s="73"/>
      <c r="F150" s="75"/>
      <c r="G150" s="73"/>
      <c r="H150" s="20" t="s">
        <v>280</v>
      </c>
      <c r="I150" s="23" t="s">
        <v>201</v>
      </c>
      <c r="J150" s="40" t="s">
        <v>521</v>
      </c>
      <c r="L150" s="6"/>
    </row>
    <row r="151" spans="2:12" ht="15.75" x14ac:dyDescent="0.25">
      <c r="B151" s="79"/>
      <c r="C151" s="72"/>
      <c r="D151" s="72"/>
      <c r="E151" s="73"/>
      <c r="F151" s="75"/>
      <c r="G151" s="73"/>
      <c r="H151" s="20" t="s">
        <v>117</v>
      </c>
      <c r="I151" s="23" t="s">
        <v>199</v>
      </c>
      <c r="J151" s="40" t="s">
        <v>522</v>
      </c>
      <c r="L151" s="6"/>
    </row>
    <row r="152" spans="2:12" ht="15.75" x14ac:dyDescent="0.25">
      <c r="B152" s="79"/>
      <c r="C152" s="72"/>
      <c r="D152" s="72"/>
      <c r="E152" s="73"/>
      <c r="F152" s="75"/>
      <c r="G152" s="73"/>
      <c r="H152" s="20" t="s">
        <v>357</v>
      </c>
      <c r="I152" s="23" t="s">
        <v>358</v>
      </c>
      <c r="J152" s="40" t="s">
        <v>523</v>
      </c>
      <c r="L152" s="6"/>
    </row>
    <row r="153" spans="2:12" ht="15.75" x14ac:dyDescent="0.25">
      <c r="B153" s="79"/>
      <c r="C153" s="72"/>
      <c r="D153" s="72"/>
      <c r="E153" s="73"/>
      <c r="F153" s="20" t="s">
        <v>51</v>
      </c>
      <c r="G153" s="19" t="s">
        <v>99</v>
      </c>
      <c r="H153" s="20" t="s">
        <v>29</v>
      </c>
      <c r="I153" s="23" t="s">
        <v>127</v>
      </c>
      <c r="J153" s="40" t="s">
        <v>187</v>
      </c>
      <c r="L153" s="6"/>
    </row>
    <row r="154" spans="2:12" ht="15.75" x14ac:dyDescent="0.25">
      <c r="B154" s="79"/>
      <c r="C154" s="72"/>
      <c r="D154" s="72"/>
      <c r="E154" s="73"/>
      <c r="F154" s="20" t="s">
        <v>55</v>
      </c>
      <c r="G154" s="19" t="s">
        <v>94</v>
      </c>
      <c r="H154" s="20" t="s">
        <v>29</v>
      </c>
      <c r="I154" s="23" t="s">
        <v>129</v>
      </c>
      <c r="J154" s="40" t="s">
        <v>188</v>
      </c>
      <c r="L154" s="6"/>
    </row>
    <row r="155" spans="2:12" ht="15.75" x14ac:dyDescent="0.25">
      <c r="B155" s="79"/>
      <c r="C155" s="72"/>
      <c r="D155" s="72"/>
      <c r="E155" s="73"/>
      <c r="F155" s="20" t="s">
        <v>59</v>
      </c>
      <c r="G155" s="19" t="s">
        <v>97</v>
      </c>
      <c r="H155" s="20" t="s">
        <v>29</v>
      </c>
      <c r="I155" s="23" t="s">
        <v>96</v>
      </c>
      <c r="J155" s="40" t="s">
        <v>524</v>
      </c>
      <c r="L155" s="6"/>
    </row>
    <row r="156" spans="2:12" ht="15.75" x14ac:dyDescent="0.25">
      <c r="B156" s="79"/>
      <c r="C156" s="72"/>
      <c r="D156" s="72"/>
      <c r="E156" s="73"/>
      <c r="F156" s="75" t="s">
        <v>39</v>
      </c>
      <c r="G156" s="71" t="s">
        <v>87</v>
      </c>
      <c r="H156" s="20" t="s">
        <v>29</v>
      </c>
      <c r="I156" s="23" t="s">
        <v>78</v>
      </c>
      <c r="J156" s="40" t="s">
        <v>525</v>
      </c>
      <c r="L156" s="6"/>
    </row>
    <row r="157" spans="2:12" ht="15.75" x14ac:dyDescent="0.25">
      <c r="B157" s="79"/>
      <c r="C157" s="72"/>
      <c r="D157" s="72"/>
      <c r="E157" s="73"/>
      <c r="F157" s="75"/>
      <c r="G157" s="71"/>
      <c r="H157" s="20" t="s">
        <v>30</v>
      </c>
      <c r="I157" s="23" t="s">
        <v>79</v>
      </c>
      <c r="J157" s="40" t="s">
        <v>526</v>
      </c>
      <c r="L157" s="6"/>
    </row>
    <row r="158" spans="2:12" ht="15.75" x14ac:dyDescent="0.25">
      <c r="B158" s="79"/>
      <c r="C158" s="72"/>
      <c r="D158" s="72"/>
      <c r="E158" s="73"/>
      <c r="F158" s="75"/>
      <c r="G158" s="71"/>
      <c r="H158" s="20" t="s">
        <v>31</v>
      </c>
      <c r="I158" s="23" t="s">
        <v>80</v>
      </c>
      <c r="J158" s="40" t="s">
        <v>527</v>
      </c>
      <c r="L158" s="6"/>
    </row>
    <row r="159" spans="2:12" ht="15.75" x14ac:dyDescent="0.25">
      <c r="B159" s="79"/>
      <c r="C159" s="72"/>
      <c r="D159" s="72"/>
      <c r="E159" s="73"/>
      <c r="F159" s="75"/>
      <c r="G159" s="71"/>
      <c r="H159" s="20" t="s">
        <v>32</v>
      </c>
      <c r="I159" s="23" t="s">
        <v>286</v>
      </c>
      <c r="J159" s="40" t="s">
        <v>528</v>
      </c>
      <c r="L159" s="6"/>
    </row>
    <row r="160" spans="2:12" ht="15.75" x14ac:dyDescent="0.25">
      <c r="B160" s="79"/>
      <c r="C160" s="72"/>
      <c r="D160" s="72"/>
      <c r="E160" s="73"/>
      <c r="F160" s="75"/>
      <c r="G160" s="71"/>
      <c r="H160" s="20" t="s">
        <v>33</v>
      </c>
      <c r="I160" s="23" t="s">
        <v>130</v>
      </c>
      <c r="J160" s="40" t="s">
        <v>529</v>
      </c>
      <c r="L160" s="6"/>
    </row>
    <row r="161" spans="2:12" ht="31.5" x14ac:dyDescent="0.25">
      <c r="B161" s="79"/>
      <c r="C161" s="72"/>
      <c r="D161" s="72"/>
      <c r="E161" s="73"/>
      <c r="F161" s="75"/>
      <c r="G161" s="71"/>
      <c r="H161" s="20" t="s">
        <v>34</v>
      </c>
      <c r="I161" s="23" t="s">
        <v>203</v>
      </c>
      <c r="J161" s="40" t="s">
        <v>530</v>
      </c>
      <c r="L161" s="6"/>
    </row>
    <row r="162" spans="2:12" ht="31.5" x14ac:dyDescent="0.25">
      <c r="B162" s="79"/>
      <c r="C162" s="72"/>
      <c r="D162" s="72"/>
      <c r="E162" s="73"/>
      <c r="F162" s="75"/>
      <c r="G162" s="71"/>
      <c r="H162" s="20" t="s">
        <v>35</v>
      </c>
      <c r="I162" s="23" t="s">
        <v>202</v>
      </c>
      <c r="J162" s="40" t="s">
        <v>531</v>
      </c>
      <c r="L162" s="6"/>
    </row>
    <row r="163" spans="2:12" ht="31.5" x14ac:dyDescent="0.25">
      <c r="B163" s="79"/>
      <c r="C163" s="72"/>
      <c r="D163" s="72"/>
      <c r="E163" s="73"/>
      <c r="F163" s="20" t="s">
        <v>255</v>
      </c>
      <c r="G163" s="19" t="s">
        <v>590</v>
      </c>
      <c r="H163" s="20" t="s">
        <v>29</v>
      </c>
      <c r="I163" s="23" t="s">
        <v>360</v>
      </c>
      <c r="J163" s="40" t="s">
        <v>304</v>
      </c>
      <c r="L163" s="6"/>
    </row>
    <row r="164" spans="2:12" ht="31.5" x14ac:dyDescent="0.25">
      <c r="B164" s="79"/>
      <c r="C164" s="72"/>
      <c r="D164" s="72"/>
      <c r="E164" s="73"/>
      <c r="F164" s="20" t="s">
        <v>258</v>
      </c>
      <c r="G164" s="21" t="s">
        <v>383</v>
      </c>
      <c r="H164" s="20" t="s">
        <v>29</v>
      </c>
      <c r="I164" s="23" t="s">
        <v>283</v>
      </c>
      <c r="J164" s="40" t="s">
        <v>305</v>
      </c>
      <c r="L164" s="6"/>
    </row>
    <row r="165" spans="2:12" ht="31.5" x14ac:dyDescent="0.25">
      <c r="B165" s="79"/>
      <c r="C165" s="72"/>
      <c r="D165" s="72"/>
      <c r="E165" s="73"/>
      <c r="F165" s="20" t="s">
        <v>289</v>
      </c>
      <c r="G165" s="19" t="s">
        <v>315</v>
      </c>
      <c r="H165" s="20" t="s">
        <v>29</v>
      </c>
      <c r="I165" s="23" t="s">
        <v>128</v>
      </c>
      <c r="J165" s="40" t="s">
        <v>306</v>
      </c>
      <c r="L165" s="6"/>
    </row>
    <row r="166" spans="2:12" ht="15.75" x14ac:dyDescent="0.25">
      <c r="B166" s="79"/>
      <c r="C166" s="72"/>
      <c r="D166" s="72"/>
      <c r="E166" s="73"/>
      <c r="F166" s="20" t="s">
        <v>43</v>
      </c>
      <c r="G166" s="19" t="s">
        <v>27</v>
      </c>
      <c r="H166" s="20" t="s">
        <v>28</v>
      </c>
      <c r="I166" s="23"/>
      <c r="J166" s="40" t="s">
        <v>307</v>
      </c>
      <c r="L166" s="6"/>
    </row>
    <row r="167" spans="2:12" ht="15.75" x14ac:dyDescent="0.25">
      <c r="B167" s="79"/>
      <c r="C167" s="72"/>
      <c r="D167" s="72" t="s">
        <v>36</v>
      </c>
      <c r="E167" s="72" t="s">
        <v>319</v>
      </c>
      <c r="F167" s="27" t="s">
        <v>53</v>
      </c>
      <c r="G167" s="21" t="s">
        <v>10</v>
      </c>
      <c r="H167" s="28" t="s">
        <v>29</v>
      </c>
      <c r="I167" s="21" t="s">
        <v>287</v>
      </c>
      <c r="J167" s="40" t="s">
        <v>451</v>
      </c>
      <c r="L167" s="6"/>
    </row>
    <row r="168" spans="2:12" ht="31.5" x14ac:dyDescent="0.25">
      <c r="B168" s="79"/>
      <c r="C168" s="72"/>
      <c r="D168" s="72"/>
      <c r="E168" s="72"/>
      <c r="F168" s="72" t="s">
        <v>61</v>
      </c>
      <c r="G168" s="84" t="s">
        <v>102</v>
      </c>
      <c r="H168" s="29" t="s">
        <v>29</v>
      </c>
      <c r="I168" s="21" t="s">
        <v>362</v>
      </c>
      <c r="J168" s="40" t="s">
        <v>452</v>
      </c>
      <c r="L168" s="6"/>
    </row>
    <row r="169" spans="2:12" ht="15.75" x14ac:dyDescent="0.25">
      <c r="B169" s="79"/>
      <c r="C169" s="72"/>
      <c r="D169" s="72"/>
      <c r="E169" s="72"/>
      <c r="F169" s="72"/>
      <c r="G169" s="84"/>
      <c r="H169" s="29" t="s">
        <v>30</v>
      </c>
      <c r="I169" s="21" t="s">
        <v>361</v>
      </c>
      <c r="J169" s="40" t="s">
        <v>453</v>
      </c>
      <c r="L169" s="6"/>
    </row>
    <row r="170" spans="2:12" ht="31.5" x14ac:dyDescent="0.25">
      <c r="B170" s="79"/>
      <c r="C170" s="72"/>
      <c r="D170" s="72"/>
      <c r="E170" s="72"/>
      <c r="F170" s="72" t="s">
        <v>288</v>
      </c>
      <c r="G170" s="84" t="s">
        <v>363</v>
      </c>
      <c r="H170" s="29" t="s">
        <v>29</v>
      </c>
      <c r="I170" s="21" t="s">
        <v>601</v>
      </c>
      <c r="J170" s="40" t="s">
        <v>454</v>
      </c>
      <c r="L170" s="6"/>
    </row>
    <row r="171" spans="2:12" ht="15.75" x14ac:dyDescent="0.25">
      <c r="B171" s="79"/>
      <c r="C171" s="72"/>
      <c r="D171" s="72"/>
      <c r="E171" s="72"/>
      <c r="F171" s="72"/>
      <c r="G171" s="84"/>
      <c r="H171" s="29" t="s">
        <v>30</v>
      </c>
      <c r="I171" s="21" t="s">
        <v>602</v>
      </c>
      <c r="J171" s="40" t="s">
        <v>455</v>
      </c>
      <c r="L171" s="6"/>
    </row>
    <row r="172" spans="2:12" ht="31.5" x14ac:dyDescent="0.25">
      <c r="B172" s="79"/>
      <c r="C172" s="72"/>
      <c r="D172" s="72"/>
      <c r="E172" s="72"/>
      <c r="F172" s="72"/>
      <c r="G172" s="84"/>
      <c r="H172" s="29" t="s">
        <v>31</v>
      </c>
      <c r="I172" s="21" t="s">
        <v>364</v>
      </c>
      <c r="J172" s="40" t="s">
        <v>456</v>
      </c>
      <c r="L172" s="6"/>
    </row>
    <row r="173" spans="2:12" ht="31.5" x14ac:dyDescent="0.25">
      <c r="B173" s="79"/>
      <c r="C173" s="72"/>
      <c r="D173" s="72"/>
      <c r="E173" s="72"/>
      <c r="F173" s="72"/>
      <c r="G173" s="84"/>
      <c r="H173" s="29" t="s">
        <v>32</v>
      </c>
      <c r="I173" s="21" t="s">
        <v>365</v>
      </c>
      <c r="J173" s="40" t="s">
        <v>457</v>
      </c>
      <c r="L173" s="6"/>
    </row>
    <row r="174" spans="2:12" ht="31.5" x14ac:dyDescent="0.25">
      <c r="B174" s="79"/>
      <c r="C174" s="72"/>
      <c r="D174" s="72"/>
      <c r="E174" s="72"/>
      <c r="F174" s="72"/>
      <c r="G174" s="84"/>
      <c r="H174" s="29" t="s">
        <v>33</v>
      </c>
      <c r="I174" s="21" t="s">
        <v>366</v>
      </c>
      <c r="J174" s="40" t="s">
        <v>458</v>
      </c>
      <c r="L174" s="6"/>
    </row>
    <row r="175" spans="2:12" ht="15.75" x14ac:dyDescent="0.25">
      <c r="B175" s="79"/>
      <c r="C175" s="72"/>
      <c r="D175" s="72"/>
      <c r="E175" s="72"/>
      <c r="F175" s="72"/>
      <c r="G175" s="84"/>
      <c r="H175" s="29" t="s">
        <v>34</v>
      </c>
      <c r="I175" s="21" t="s">
        <v>367</v>
      </c>
      <c r="J175" s="40" t="s">
        <v>459</v>
      </c>
      <c r="L175" s="6"/>
    </row>
    <row r="176" spans="2:12" ht="15.75" x14ac:dyDescent="0.25">
      <c r="B176" s="79"/>
      <c r="C176" s="72"/>
      <c r="D176" s="72"/>
      <c r="E176" s="72"/>
      <c r="F176" s="72"/>
      <c r="G176" s="84"/>
      <c r="H176" s="29" t="s">
        <v>35</v>
      </c>
      <c r="I176" s="21" t="s">
        <v>368</v>
      </c>
      <c r="J176" s="40" t="s">
        <v>460</v>
      </c>
      <c r="L176" s="6"/>
    </row>
    <row r="177" spans="2:12" ht="31.5" x14ac:dyDescent="0.25">
      <c r="B177" s="79"/>
      <c r="C177" s="72"/>
      <c r="D177" s="72"/>
      <c r="E177" s="72"/>
      <c r="F177" s="72"/>
      <c r="G177" s="84"/>
      <c r="H177" s="29" t="s">
        <v>36</v>
      </c>
      <c r="I177" s="21" t="s">
        <v>369</v>
      </c>
      <c r="J177" s="40" t="s">
        <v>461</v>
      </c>
      <c r="L177" s="6"/>
    </row>
    <row r="178" spans="2:12" ht="15.75" x14ac:dyDescent="0.25">
      <c r="B178" s="79"/>
      <c r="C178" s="72"/>
      <c r="D178" s="72"/>
      <c r="E178" s="72"/>
      <c r="F178" s="72"/>
      <c r="G178" s="84"/>
      <c r="H178" s="29" t="s">
        <v>37</v>
      </c>
      <c r="I178" s="21" t="s">
        <v>370</v>
      </c>
      <c r="J178" s="40" t="s">
        <v>462</v>
      </c>
      <c r="L178" s="6"/>
    </row>
    <row r="179" spans="2:12" ht="47.25" x14ac:dyDescent="0.25">
      <c r="B179" s="79"/>
      <c r="C179" s="72"/>
      <c r="D179" s="72"/>
      <c r="E179" s="72"/>
      <c r="F179" s="72"/>
      <c r="G179" s="84"/>
      <c r="H179" s="29" t="s">
        <v>145</v>
      </c>
      <c r="I179" s="21" t="s">
        <v>371</v>
      </c>
      <c r="J179" s="40" t="s">
        <v>463</v>
      </c>
      <c r="L179" s="6"/>
    </row>
    <row r="180" spans="2:12" ht="31.5" x14ac:dyDescent="0.25">
      <c r="B180" s="79"/>
      <c r="C180" s="72"/>
      <c r="D180" s="72"/>
      <c r="E180" s="72"/>
      <c r="F180" s="72"/>
      <c r="G180" s="84"/>
      <c r="H180" s="29" t="s">
        <v>146</v>
      </c>
      <c r="I180" s="21" t="s">
        <v>116</v>
      </c>
      <c r="J180" s="40" t="s">
        <v>464</v>
      </c>
      <c r="L180" s="6"/>
    </row>
    <row r="181" spans="2:12" ht="15.75" x14ac:dyDescent="0.25">
      <c r="B181" s="79"/>
      <c r="C181" s="72"/>
      <c r="D181" s="72"/>
      <c r="E181" s="72"/>
      <c r="F181" s="72"/>
      <c r="G181" s="84"/>
      <c r="H181" s="29" t="s">
        <v>147</v>
      </c>
      <c r="I181" s="21" t="s">
        <v>81</v>
      </c>
      <c r="J181" s="40" t="s">
        <v>599</v>
      </c>
      <c r="L181" s="6"/>
    </row>
    <row r="182" spans="2:12" ht="31.5" x14ac:dyDescent="0.25">
      <c r="B182" s="79"/>
      <c r="C182" s="72"/>
      <c r="D182" s="72"/>
      <c r="E182" s="72"/>
      <c r="F182" s="72"/>
      <c r="G182" s="84"/>
      <c r="H182" s="29" t="s">
        <v>148</v>
      </c>
      <c r="I182" s="21" t="s">
        <v>372</v>
      </c>
      <c r="J182" s="40" t="s">
        <v>600</v>
      </c>
      <c r="L182" s="6"/>
    </row>
    <row r="183" spans="2:12" ht="31.5" x14ac:dyDescent="0.25">
      <c r="B183" s="79"/>
      <c r="C183" s="72"/>
      <c r="D183" s="72"/>
      <c r="E183" s="72"/>
      <c r="F183" s="72" t="s">
        <v>45</v>
      </c>
      <c r="G183" s="84" t="s">
        <v>91</v>
      </c>
      <c r="H183" s="29" t="s">
        <v>29</v>
      </c>
      <c r="I183" s="21" t="s">
        <v>119</v>
      </c>
      <c r="J183" s="40" t="s">
        <v>465</v>
      </c>
      <c r="L183" s="6"/>
    </row>
    <row r="184" spans="2:12" ht="31.5" x14ac:dyDescent="0.25">
      <c r="B184" s="79"/>
      <c r="C184" s="72"/>
      <c r="D184" s="72"/>
      <c r="E184" s="72"/>
      <c r="F184" s="72"/>
      <c r="G184" s="84"/>
      <c r="H184" s="29" t="s">
        <v>30</v>
      </c>
      <c r="I184" s="21" t="s">
        <v>237</v>
      </c>
      <c r="J184" s="40" t="s">
        <v>466</v>
      </c>
      <c r="L184" s="6"/>
    </row>
    <row r="185" spans="2:12" ht="31.5" x14ac:dyDescent="0.25">
      <c r="B185" s="79"/>
      <c r="C185" s="72"/>
      <c r="D185" s="72"/>
      <c r="E185" s="72"/>
      <c r="F185" s="72"/>
      <c r="G185" s="84"/>
      <c r="H185" s="29" t="s">
        <v>31</v>
      </c>
      <c r="I185" s="22" t="s">
        <v>359</v>
      </c>
      <c r="J185" s="40" t="s">
        <v>467</v>
      </c>
      <c r="L185" s="6"/>
    </row>
    <row r="186" spans="2:12" ht="31.5" x14ac:dyDescent="0.25">
      <c r="B186" s="79"/>
      <c r="C186" s="72"/>
      <c r="D186" s="72"/>
      <c r="E186" s="72"/>
      <c r="F186" s="72"/>
      <c r="G186" s="84"/>
      <c r="H186" s="29" t="s">
        <v>32</v>
      </c>
      <c r="I186" s="22" t="s">
        <v>594</v>
      </c>
      <c r="J186" s="40" t="s">
        <v>468</v>
      </c>
      <c r="L186" s="6"/>
    </row>
    <row r="187" spans="2:12" ht="15.75" x14ac:dyDescent="0.25">
      <c r="B187" s="79"/>
      <c r="C187" s="72"/>
      <c r="D187" s="72"/>
      <c r="E187" s="72"/>
      <c r="F187" s="72" t="s">
        <v>41</v>
      </c>
      <c r="G187" s="84" t="s">
        <v>38</v>
      </c>
      <c r="H187" s="29" t="s">
        <v>29</v>
      </c>
      <c r="I187" s="21" t="s">
        <v>122</v>
      </c>
      <c r="J187" s="40" t="s">
        <v>469</v>
      </c>
      <c r="L187" s="6"/>
    </row>
    <row r="188" spans="2:12" ht="15.75" x14ac:dyDescent="0.25">
      <c r="B188" s="79"/>
      <c r="C188" s="72"/>
      <c r="D188" s="72"/>
      <c r="E188" s="72"/>
      <c r="F188" s="72"/>
      <c r="G188" s="84"/>
      <c r="H188" s="29" t="s">
        <v>30</v>
      </c>
      <c r="I188" s="21" t="s">
        <v>121</v>
      </c>
      <c r="J188" s="40" t="s">
        <v>470</v>
      </c>
      <c r="L188" s="6"/>
    </row>
    <row r="189" spans="2:12" ht="31.5" x14ac:dyDescent="0.25">
      <c r="B189" s="79"/>
      <c r="C189" s="72"/>
      <c r="D189" s="72"/>
      <c r="E189" s="72"/>
      <c r="F189" s="72"/>
      <c r="G189" s="84"/>
      <c r="H189" s="29" t="s">
        <v>31</v>
      </c>
      <c r="I189" s="21" t="s">
        <v>131</v>
      </c>
      <c r="J189" s="40" t="s">
        <v>471</v>
      </c>
      <c r="L189" s="6"/>
    </row>
    <row r="190" spans="2:12" ht="15.75" x14ac:dyDescent="0.25">
      <c r="B190" s="79"/>
      <c r="C190" s="72"/>
      <c r="D190" s="72"/>
      <c r="E190" s="72"/>
      <c r="F190" s="27" t="s">
        <v>46</v>
      </c>
      <c r="G190" s="22" t="s">
        <v>112</v>
      </c>
      <c r="H190" s="29" t="s">
        <v>29</v>
      </c>
      <c r="I190" s="21" t="s">
        <v>324</v>
      </c>
      <c r="J190" s="40" t="s">
        <v>472</v>
      </c>
      <c r="L190" s="6"/>
    </row>
    <row r="191" spans="2:12" ht="15.75" x14ac:dyDescent="0.25">
      <c r="B191" s="79"/>
      <c r="C191" s="72"/>
      <c r="D191" s="72"/>
      <c r="E191" s="72"/>
      <c r="F191" s="27" t="s">
        <v>123</v>
      </c>
      <c r="G191" s="22" t="s">
        <v>589</v>
      </c>
      <c r="H191" s="29" t="s">
        <v>28</v>
      </c>
      <c r="I191" s="21"/>
      <c r="J191" s="40" t="s">
        <v>473</v>
      </c>
      <c r="L191" s="6"/>
    </row>
    <row r="192" spans="2:12" ht="15.75" x14ac:dyDescent="0.25">
      <c r="B192" s="79"/>
      <c r="C192" s="72"/>
      <c r="D192" s="72"/>
      <c r="E192" s="72"/>
      <c r="F192" s="27" t="s">
        <v>47</v>
      </c>
      <c r="G192" s="22" t="s">
        <v>8</v>
      </c>
      <c r="H192" s="29" t="s">
        <v>29</v>
      </c>
      <c r="I192" s="21" t="s">
        <v>125</v>
      </c>
      <c r="J192" s="40" t="s">
        <v>474</v>
      </c>
      <c r="L192" s="6"/>
    </row>
    <row r="193" spans="2:12" ht="15.75" x14ac:dyDescent="0.25">
      <c r="B193" s="79"/>
      <c r="C193" s="72"/>
      <c r="D193" s="72"/>
      <c r="E193" s="72"/>
      <c r="F193" s="72" t="s">
        <v>54</v>
      </c>
      <c r="G193" s="84" t="s">
        <v>9</v>
      </c>
      <c r="H193" s="29" t="s">
        <v>29</v>
      </c>
      <c r="I193" s="23" t="s">
        <v>334</v>
      </c>
      <c r="J193" s="40" t="s">
        <v>475</v>
      </c>
      <c r="L193" s="6"/>
    </row>
    <row r="194" spans="2:12" ht="15.75" x14ac:dyDescent="0.25">
      <c r="B194" s="79"/>
      <c r="C194" s="72"/>
      <c r="D194" s="72"/>
      <c r="E194" s="72"/>
      <c r="F194" s="72"/>
      <c r="G194" s="84"/>
      <c r="H194" s="29" t="s">
        <v>30</v>
      </c>
      <c r="I194" s="23" t="s">
        <v>274</v>
      </c>
      <c r="J194" s="40" t="s">
        <v>476</v>
      </c>
      <c r="L194" s="6"/>
    </row>
    <row r="195" spans="2:12" ht="31.5" x14ac:dyDescent="0.25">
      <c r="B195" s="79"/>
      <c r="C195" s="72"/>
      <c r="D195" s="72"/>
      <c r="E195" s="72"/>
      <c r="F195" s="72"/>
      <c r="G195" s="84"/>
      <c r="H195" s="29" t="s">
        <v>31</v>
      </c>
      <c r="I195" s="23" t="s">
        <v>595</v>
      </c>
      <c r="J195" s="40" t="s">
        <v>477</v>
      </c>
      <c r="L195" s="6"/>
    </row>
    <row r="196" spans="2:12" ht="15.75" x14ac:dyDescent="0.25">
      <c r="B196" s="79"/>
      <c r="C196" s="72"/>
      <c r="D196" s="72"/>
      <c r="E196" s="72"/>
      <c r="F196" s="72" t="s">
        <v>40</v>
      </c>
      <c r="G196" s="84" t="s">
        <v>7</v>
      </c>
      <c r="H196" s="29" t="s">
        <v>29</v>
      </c>
      <c r="I196" s="21" t="s">
        <v>190</v>
      </c>
      <c r="J196" s="40" t="s">
        <v>478</v>
      </c>
      <c r="L196" s="6"/>
    </row>
    <row r="197" spans="2:12" ht="15.75" x14ac:dyDescent="0.25">
      <c r="B197" s="79"/>
      <c r="C197" s="72"/>
      <c r="D197" s="72"/>
      <c r="E197" s="72"/>
      <c r="F197" s="72"/>
      <c r="G197" s="84"/>
      <c r="H197" s="29" t="s">
        <v>30</v>
      </c>
      <c r="I197" s="21" t="s">
        <v>191</v>
      </c>
      <c r="J197" s="40" t="s">
        <v>479</v>
      </c>
      <c r="L197" s="6"/>
    </row>
    <row r="198" spans="2:12" ht="15.75" x14ac:dyDescent="0.25">
      <c r="B198" s="79"/>
      <c r="C198" s="72"/>
      <c r="D198" s="72"/>
      <c r="E198" s="72"/>
      <c r="F198" s="72"/>
      <c r="G198" s="84"/>
      <c r="H198" s="29" t="s">
        <v>31</v>
      </c>
      <c r="I198" s="21" t="s">
        <v>373</v>
      </c>
      <c r="J198" s="40" t="s">
        <v>480</v>
      </c>
      <c r="L198" s="6"/>
    </row>
    <row r="199" spans="2:12" ht="15.75" x14ac:dyDescent="0.25">
      <c r="B199" s="79"/>
      <c r="C199" s="72"/>
      <c r="D199" s="72"/>
      <c r="E199" s="72"/>
      <c r="F199" s="72"/>
      <c r="G199" s="84"/>
      <c r="H199" s="29" t="s">
        <v>32</v>
      </c>
      <c r="I199" s="21" t="s">
        <v>374</v>
      </c>
      <c r="J199" s="40" t="s">
        <v>481</v>
      </c>
      <c r="L199" s="6"/>
    </row>
    <row r="200" spans="2:12" ht="15.75" x14ac:dyDescent="0.25">
      <c r="B200" s="79"/>
      <c r="C200" s="72"/>
      <c r="D200" s="72"/>
      <c r="E200" s="72"/>
      <c r="F200" s="72"/>
      <c r="G200" s="84"/>
      <c r="H200" s="29" t="s">
        <v>33</v>
      </c>
      <c r="I200" s="21" t="s">
        <v>196</v>
      </c>
      <c r="J200" s="40" t="s">
        <v>482</v>
      </c>
      <c r="L200" s="6"/>
    </row>
    <row r="201" spans="2:12" ht="31.5" x14ac:dyDescent="0.25">
      <c r="B201" s="79"/>
      <c r="C201" s="72"/>
      <c r="D201" s="72"/>
      <c r="E201" s="72"/>
      <c r="F201" s="72"/>
      <c r="G201" s="84"/>
      <c r="H201" s="29" t="s">
        <v>34</v>
      </c>
      <c r="I201" s="21" t="s">
        <v>195</v>
      </c>
      <c r="J201" s="40" t="s">
        <v>483</v>
      </c>
      <c r="L201" s="6"/>
    </row>
    <row r="202" spans="2:12" ht="31.5" x14ac:dyDescent="0.25">
      <c r="B202" s="79"/>
      <c r="C202" s="72"/>
      <c r="D202" s="72"/>
      <c r="E202" s="72"/>
      <c r="F202" s="72"/>
      <c r="G202" s="84"/>
      <c r="H202" s="29" t="s">
        <v>35</v>
      </c>
      <c r="I202" s="21" t="s">
        <v>194</v>
      </c>
      <c r="J202" s="40" t="s">
        <v>484</v>
      </c>
      <c r="L202" s="6"/>
    </row>
    <row r="203" spans="2:12" ht="15.75" x14ac:dyDescent="0.25">
      <c r="B203" s="79"/>
      <c r="C203" s="72"/>
      <c r="D203" s="72"/>
      <c r="E203" s="72"/>
      <c r="F203" s="72"/>
      <c r="G203" s="84"/>
      <c r="H203" s="29" t="s">
        <v>36</v>
      </c>
      <c r="I203" s="21" t="s">
        <v>193</v>
      </c>
      <c r="J203" s="40" t="s">
        <v>485</v>
      </c>
      <c r="L203" s="6"/>
    </row>
    <row r="204" spans="2:12" ht="15.75" x14ac:dyDescent="0.25">
      <c r="B204" s="79"/>
      <c r="C204" s="72"/>
      <c r="D204" s="72"/>
      <c r="E204" s="72"/>
      <c r="F204" s="72"/>
      <c r="G204" s="84"/>
      <c r="H204" s="29" t="s">
        <v>37</v>
      </c>
      <c r="I204" s="21" t="s">
        <v>375</v>
      </c>
      <c r="J204" s="40" t="s">
        <v>486</v>
      </c>
      <c r="L204" s="6"/>
    </row>
    <row r="205" spans="2:12" ht="31.5" x14ac:dyDescent="0.25">
      <c r="B205" s="79"/>
      <c r="C205" s="72"/>
      <c r="D205" s="72"/>
      <c r="E205" s="72"/>
      <c r="F205" s="72"/>
      <c r="G205" s="84"/>
      <c r="H205" s="29" t="s">
        <v>145</v>
      </c>
      <c r="I205" s="21" t="s">
        <v>192</v>
      </c>
      <c r="J205" s="40" t="s">
        <v>487</v>
      </c>
      <c r="L205" s="6"/>
    </row>
    <row r="206" spans="2:12" ht="15.75" x14ac:dyDescent="0.25">
      <c r="B206" s="79"/>
      <c r="C206" s="72"/>
      <c r="D206" s="72"/>
      <c r="E206" s="72"/>
      <c r="F206" s="72"/>
      <c r="G206" s="84"/>
      <c r="H206" s="29" t="s">
        <v>146</v>
      </c>
      <c r="I206" s="21" t="s">
        <v>376</v>
      </c>
      <c r="J206" s="40" t="s">
        <v>488</v>
      </c>
      <c r="L206" s="6"/>
    </row>
    <row r="207" spans="2:12" ht="15.75" x14ac:dyDescent="0.25">
      <c r="B207" s="79"/>
      <c r="C207" s="72"/>
      <c r="D207" s="72"/>
      <c r="E207" s="72"/>
      <c r="F207" s="72"/>
      <c r="G207" s="84"/>
      <c r="H207" s="29" t="s">
        <v>147</v>
      </c>
      <c r="I207" s="21" t="s">
        <v>377</v>
      </c>
      <c r="J207" s="40" t="s">
        <v>489</v>
      </c>
      <c r="L207" s="6"/>
    </row>
    <row r="208" spans="2:12" ht="15.75" x14ac:dyDescent="0.25">
      <c r="B208" s="79"/>
      <c r="C208" s="72"/>
      <c r="D208" s="72"/>
      <c r="E208" s="72"/>
      <c r="F208" s="72"/>
      <c r="G208" s="84"/>
      <c r="H208" s="29" t="s">
        <v>148</v>
      </c>
      <c r="I208" s="21" t="s">
        <v>379</v>
      </c>
      <c r="J208" s="40" t="s">
        <v>490</v>
      </c>
      <c r="L208" s="6"/>
    </row>
    <row r="209" spans="2:12" ht="15.75" x14ac:dyDescent="0.25">
      <c r="B209" s="79"/>
      <c r="C209" s="72"/>
      <c r="D209" s="72"/>
      <c r="E209" s="72"/>
      <c r="F209" s="72"/>
      <c r="G209" s="84"/>
      <c r="H209" s="29" t="s">
        <v>149</v>
      </c>
      <c r="I209" s="21" t="s">
        <v>378</v>
      </c>
      <c r="J209" s="40" t="s">
        <v>491</v>
      </c>
      <c r="L209" s="6"/>
    </row>
    <row r="210" spans="2:12" ht="15.75" x14ac:dyDescent="0.25">
      <c r="B210" s="79"/>
      <c r="C210" s="72"/>
      <c r="D210" s="72"/>
      <c r="E210" s="72"/>
      <c r="F210" s="72"/>
      <c r="G210" s="84"/>
      <c r="H210" s="29" t="s">
        <v>150</v>
      </c>
      <c r="I210" s="21" t="s">
        <v>380</v>
      </c>
      <c r="J210" s="40" t="s">
        <v>492</v>
      </c>
      <c r="L210" s="6"/>
    </row>
    <row r="211" spans="2:12" ht="15.75" x14ac:dyDescent="0.25">
      <c r="B211" s="79"/>
      <c r="C211" s="72"/>
      <c r="D211" s="72"/>
      <c r="E211" s="72"/>
      <c r="F211" s="72"/>
      <c r="G211" s="84"/>
      <c r="H211" s="29" t="s">
        <v>161</v>
      </c>
      <c r="I211" s="21" t="s">
        <v>381</v>
      </c>
      <c r="J211" s="40" t="s">
        <v>493</v>
      </c>
      <c r="L211" s="6"/>
    </row>
    <row r="212" spans="2:12" ht="15.75" x14ac:dyDescent="0.25">
      <c r="B212" s="79"/>
      <c r="C212" s="72"/>
      <c r="D212" s="72"/>
      <c r="E212" s="72"/>
      <c r="F212" s="72"/>
      <c r="G212" s="84"/>
      <c r="H212" s="29" t="s">
        <v>205</v>
      </c>
      <c r="I212" s="21" t="s">
        <v>11</v>
      </c>
      <c r="J212" s="40" t="s">
        <v>494</v>
      </c>
      <c r="L212" s="6"/>
    </row>
    <row r="213" spans="2:12" ht="15.75" x14ac:dyDescent="0.25">
      <c r="B213" s="79"/>
      <c r="C213" s="72"/>
      <c r="D213" s="72"/>
      <c r="E213" s="72"/>
      <c r="F213" s="27" t="s">
        <v>51</v>
      </c>
      <c r="G213" s="22" t="s">
        <v>99</v>
      </c>
      <c r="H213" s="29" t="s">
        <v>29</v>
      </c>
      <c r="I213" s="21" t="s">
        <v>127</v>
      </c>
      <c r="J213" s="40" t="s">
        <v>495</v>
      </c>
      <c r="L213" s="6"/>
    </row>
    <row r="214" spans="2:12" ht="15.75" x14ac:dyDescent="0.25">
      <c r="B214" s="79"/>
      <c r="C214" s="72"/>
      <c r="D214" s="72"/>
      <c r="E214" s="72"/>
      <c r="F214" s="27" t="s">
        <v>55</v>
      </c>
      <c r="G214" s="22" t="s">
        <v>94</v>
      </c>
      <c r="H214" s="29" t="s">
        <v>29</v>
      </c>
      <c r="I214" s="21" t="s">
        <v>129</v>
      </c>
      <c r="J214" s="40" t="s">
        <v>496</v>
      </c>
      <c r="L214" s="6"/>
    </row>
    <row r="215" spans="2:12" ht="31.5" x14ac:dyDescent="0.25">
      <c r="B215" s="79"/>
      <c r="C215" s="72"/>
      <c r="D215" s="72"/>
      <c r="E215" s="72"/>
      <c r="F215" s="27" t="s">
        <v>255</v>
      </c>
      <c r="G215" s="21" t="s">
        <v>590</v>
      </c>
      <c r="H215" s="29" t="s">
        <v>29</v>
      </c>
      <c r="I215" s="21" t="s">
        <v>360</v>
      </c>
      <c r="J215" s="40" t="s">
        <v>497</v>
      </c>
      <c r="L215" s="6"/>
    </row>
    <row r="216" spans="2:12" ht="31.5" x14ac:dyDescent="0.25">
      <c r="B216" s="79"/>
      <c r="C216" s="72"/>
      <c r="D216" s="72"/>
      <c r="E216" s="72"/>
      <c r="F216" s="27" t="s">
        <v>258</v>
      </c>
      <c r="G216" s="21" t="s">
        <v>383</v>
      </c>
      <c r="H216" s="29" t="s">
        <v>29</v>
      </c>
      <c r="I216" s="21" t="s">
        <v>283</v>
      </c>
      <c r="J216" s="40" t="s">
        <v>498</v>
      </c>
      <c r="L216" s="6"/>
    </row>
    <row r="217" spans="2:12" ht="31.5" x14ac:dyDescent="0.25">
      <c r="B217" s="79"/>
      <c r="C217" s="72"/>
      <c r="D217" s="72"/>
      <c r="E217" s="72"/>
      <c r="F217" s="27" t="s">
        <v>289</v>
      </c>
      <c r="G217" s="21" t="s">
        <v>316</v>
      </c>
      <c r="H217" s="29" t="s">
        <v>29</v>
      </c>
      <c r="I217" s="21" t="s">
        <v>128</v>
      </c>
      <c r="J217" s="40" t="s">
        <v>499</v>
      </c>
      <c r="L217" s="6"/>
    </row>
    <row r="218" spans="2:12" ht="15.75" x14ac:dyDescent="0.25">
      <c r="B218" s="79"/>
      <c r="C218" s="72"/>
      <c r="D218" s="72"/>
      <c r="E218" s="72"/>
      <c r="F218" s="72" t="s">
        <v>60</v>
      </c>
      <c r="G218" s="84" t="s">
        <v>19</v>
      </c>
      <c r="H218" s="29" t="s">
        <v>29</v>
      </c>
      <c r="I218" s="21" t="s">
        <v>12</v>
      </c>
      <c r="J218" s="40" t="s">
        <v>500</v>
      </c>
      <c r="L218" s="6"/>
    </row>
    <row r="219" spans="2:12" ht="31.5" x14ac:dyDescent="0.25">
      <c r="B219" s="79"/>
      <c r="C219" s="72"/>
      <c r="D219" s="72"/>
      <c r="E219" s="72"/>
      <c r="F219" s="72"/>
      <c r="G219" s="84"/>
      <c r="H219" s="29" t="s">
        <v>30</v>
      </c>
      <c r="I219" s="21" t="s">
        <v>98</v>
      </c>
      <c r="J219" s="40" t="s">
        <v>501</v>
      </c>
      <c r="L219" s="6"/>
    </row>
    <row r="220" spans="2:12" ht="15.75" x14ac:dyDescent="0.25">
      <c r="B220" s="79"/>
      <c r="C220" s="72"/>
      <c r="D220" s="72"/>
      <c r="E220" s="72"/>
      <c r="F220" s="27" t="s">
        <v>43</v>
      </c>
      <c r="G220" s="22" t="s">
        <v>27</v>
      </c>
      <c r="H220" s="29" t="s">
        <v>28</v>
      </c>
      <c r="I220" s="21"/>
      <c r="J220" s="40" t="s">
        <v>502</v>
      </c>
      <c r="L220" s="6"/>
    </row>
    <row r="221" spans="2:12" ht="15.75" x14ac:dyDescent="0.25">
      <c r="B221" s="79"/>
      <c r="C221" s="72"/>
      <c r="D221" s="72" t="s">
        <v>145</v>
      </c>
      <c r="E221" s="72" t="s">
        <v>295</v>
      </c>
      <c r="F221" s="72" t="s">
        <v>226</v>
      </c>
      <c r="G221" s="71" t="s">
        <v>227</v>
      </c>
      <c r="H221" s="29" t="s">
        <v>29</v>
      </c>
      <c r="I221" s="21" t="s">
        <v>612</v>
      </c>
      <c r="J221" s="40" t="s">
        <v>532</v>
      </c>
      <c r="L221" s="6"/>
    </row>
    <row r="222" spans="2:12" ht="15.75" x14ac:dyDescent="0.25">
      <c r="B222" s="79"/>
      <c r="C222" s="72"/>
      <c r="D222" s="72"/>
      <c r="E222" s="72"/>
      <c r="F222" s="72"/>
      <c r="G222" s="71"/>
      <c r="H222" s="29" t="s">
        <v>30</v>
      </c>
      <c r="I222" s="21" t="s">
        <v>299</v>
      </c>
      <c r="J222" s="40" t="s">
        <v>533</v>
      </c>
      <c r="L222" s="6"/>
    </row>
    <row r="223" spans="2:12" ht="15.75" x14ac:dyDescent="0.25">
      <c r="B223" s="79"/>
      <c r="C223" s="72"/>
      <c r="D223" s="72"/>
      <c r="E223" s="72"/>
      <c r="F223" s="27" t="s">
        <v>53</v>
      </c>
      <c r="G223" s="23" t="s">
        <v>10</v>
      </c>
      <c r="H223" s="29" t="s">
        <v>29</v>
      </c>
      <c r="I223" s="21" t="s">
        <v>287</v>
      </c>
      <c r="J223" s="40" t="s">
        <v>533</v>
      </c>
      <c r="L223" s="6"/>
    </row>
    <row r="224" spans="2:12" ht="31.5" x14ac:dyDescent="0.25">
      <c r="B224" s="79"/>
      <c r="C224" s="72"/>
      <c r="D224" s="72"/>
      <c r="E224" s="72"/>
      <c r="F224" s="72" t="s">
        <v>45</v>
      </c>
      <c r="G224" s="71" t="s">
        <v>91</v>
      </c>
      <c r="H224" s="29" t="s">
        <v>29</v>
      </c>
      <c r="I224" s="21" t="s">
        <v>119</v>
      </c>
      <c r="J224" s="40" t="s">
        <v>534</v>
      </c>
      <c r="L224" s="6"/>
    </row>
    <row r="225" spans="2:12" ht="31.5" x14ac:dyDescent="0.25">
      <c r="B225" s="79"/>
      <c r="C225" s="72"/>
      <c r="D225" s="72"/>
      <c r="E225" s="72"/>
      <c r="F225" s="72"/>
      <c r="G225" s="71"/>
      <c r="H225" s="29" t="s">
        <v>30</v>
      </c>
      <c r="I225" s="21" t="s">
        <v>237</v>
      </c>
      <c r="J225" s="40" t="s">
        <v>535</v>
      </c>
      <c r="L225" s="6"/>
    </row>
    <row r="226" spans="2:12" ht="31.5" x14ac:dyDescent="0.25">
      <c r="B226" s="79"/>
      <c r="C226" s="72"/>
      <c r="D226" s="72"/>
      <c r="E226" s="72"/>
      <c r="F226" s="72"/>
      <c r="G226" s="71"/>
      <c r="H226" s="29" t="s">
        <v>31</v>
      </c>
      <c r="I226" s="22" t="s">
        <v>359</v>
      </c>
      <c r="J226" s="40" t="s">
        <v>536</v>
      </c>
      <c r="L226" s="6"/>
    </row>
    <row r="227" spans="2:12" ht="31.5" x14ac:dyDescent="0.25">
      <c r="B227" s="79"/>
      <c r="C227" s="72"/>
      <c r="D227" s="72"/>
      <c r="E227" s="72"/>
      <c r="F227" s="72"/>
      <c r="G227" s="71"/>
      <c r="H227" s="29" t="s">
        <v>32</v>
      </c>
      <c r="I227" s="22" t="s">
        <v>594</v>
      </c>
      <c r="J227" s="40" t="s">
        <v>537</v>
      </c>
      <c r="L227" s="6"/>
    </row>
    <row r="228" spans="2:12" ht="15.75" x14ac:dyDescent="0.25">
      <c r="B228" s="79"/>
      <c r="C228" s="72"/>
      <c r="D228" s="72"/>
      <c r="E228" s="72"/>
      <c r="F228" s="72" t="s">
        <v>41</v>
      </c>
      <c r="G228" s="71" t="s">
        <v>38</v>
      </c>
      <c r="H228" s="29" t="s">
        <v>29</v>
      </c>
      <c r="I228" s="21" t="s">
        <v>122</v>
      </c>
      <c r="J228" s="40" t="s">
        <v>538</v>
      </c>
      <c r="L228" s="6"/>
    </row>
    <row r="229" spans="2:12" ht="15.75" x14ac:dyDescent="0.25">
      <c r="B229" s="79"/>
      <c r="C229" s="72"/>
      <c r="D229" s="72"/>
      <c r="E229" s="72"/>
      <c r="F229" s="72"/>
      <c r="G229" s="71"/>
      <c r="H229" s="29" t="s">
        <v>30</v>
      </c>
      <c r="I229" s="21" t="s">
        <v>121</v>
      </c>
      <c r="J229" s="40" t="s">
        <v>539</v>
      </c>
      <c r="L229" s="6"/>
    </row>
    <row r="230" spans="2:12" ht="31.5" x14ac:dyDescent="0.25">
      <c r="B230" s="79"/>
      <c r="C230" s="72"/>
      <c r="D230" s="72"/>
      <c r="E230" s="72"/>
      <c r="F230" s="72"/>
      <c r="G230" s="71"/>
      <c r="H230" s="29" t="s">
        <v>31</v>
      </c>
      <c r="I230" s="21" t="s">
        <v>131</v>
      </c>
      <c r="J230" s="40" t="s">
        <v>540</v>
      </c>
      <c r="L230" s="6"/>
    </row>
    <row r="231" spans="2:12" ht="15.75" x14ac:dyDescent="0.25">
      <c r="B231" s="79"/>
      <c r="C231" s="72"/>
      <c r="D231" s="72"/>
      <c r="E231" s="72"/>
      <c r="F231" s="27" t="s">
        <v>46</v>
      </c>
      <c r="G231" s="23" t="s">
        <v>112</v>
      </c>
      <c r="H231" s="29" t="s">
        <v>29</v>
      </c>
      <c r="I231" s="21" t="s">
        <v>324</v>
      </c>
      <c r="J231" s="40" t="s">
        <v>541</v>
      </c>
      <c r="L231" s="6"/>
    </row>
    <row r="232" spans="2:12" ht="15.75" x14ac:dyDescent="0.25">
      <c r="B232" s="79"/>
      <c r="C232" s="72"/>
      <c r="D232" s="72"/>
      <c r="E232" s="72"/>
      <c r="F232" s="72" t="s">
        <v>144</v>
      </c>
      <c r="G232" s="71" t="s">
        <v>219</v>
      </c>
      <c r="H232" s="29" t="s">
        <v>29</v>
      </c>
      <c r="I232" s="21" t="s">
        <v>270</v>
      </c>
      <c r="J232" s="40" t="s">
        <v>542</v>
      </c>
      <c r="L232" s="6"/>
    </row>
    <row r="233" spans="2:12" ht="15.75" x14ac:dyDescent="0.25">
      <c r="B233" s="79"/>
      <c r="C233" s="72"/>
      <c r="D233" s="72"/>
      <c r="E233" s="72"/>
      <c r="F233" s="72"/>
      <c r="G233" s="71"/>
      <c r="H233" s="29" t="s">
        <v>30</v>
      </c>
      <c r="I233" s="21" t="s">
        <v>143</v>
      </c>
      <c r="J233" s="40" t="s">
        <v>543</v>
      </c>
      <c r="L233" s="6"/>
    </row>
    <row r="234" spans="2:12" ht="15.75" x14ac:dyDescent="0.25">
      <c r="B234" s="79"/>
      <c r="C234" s="72"/>
      <c r="D234" s="72"/>
      <c r="E234" s="72"/>
      <c r="F234" s="27" t="s">
        <v>123</v>
      </c>
      <c r="G234" s="23" t="s">
        <v>589</v>
      </c>
      <c r="H234" s="29" t="s">
        <v>28</v>
      </c>
      <c r="I234" s="21"/>
      <c r="J234" s="40" t="s">
        <v>544</v>
      </c>
      <c r="L234" s="6"/>
    </row>
    <row r="235" spans="2:12" ht="15.75" x14ac:dyDescent="0.25">
      <c r="B235" s="79"/>
      <c r="C235" s="72"/>
      <c r="D235" s="72"/>
      <c r="E235" s="72"/>
      <c r="F235" s="27" t="s">
        <v>47</v>
      </c>
      <c r="G235" s="23" t="s">
        <v>8</v>
      </c>
      <c r="H235" s="29" t="s">
        <v>29</v>
      </c>
      <c r="I235" s="21" t="s">
        <v>125</v>
      </c>
      <c r="J235" s="40" t="s">
        <v>545</v>
      </c>
      <c r="L235" s="6"/>
    </row>
    <row r="236" spans="2:12" ht="15.75" x14ac:dyDescent="0.25">
      <c r="B236" s="79"/>
      <c r="C236" s="72"/>
      <c r="D236" s="72"/>
      <c r="E236" s="72"/>
      <c r="F236" s="72" t="s">
        <v>54</v>
      </c>
      <c r="G236" s="71" t="s">
        <v>9</v>
      </c>
      <c r="H236" s="29" t="s">
        <v>29</v>
      </c>
      <c r="I236" s="21" t="s">
        <v>334</v>
      </c>
      <c r="J236" s="40" t="s">
        <v>546</v>
      </c>
      <c r="L236" s="6"/>
    </row>
    <row r="237" spans="2:12" ht="15.75" x14ac:dyDescent="0.25">
      <c r="B237" s="79"/>
      <c r="C237" s="72"/>
      <c r="D237" s="72"/>
      <c r="E237" s="72"/>
      <c r="F237" s="72"/>
      <c r="G237" s="71"/>
      <c r="H237" s="29" t="s">
        <v>30</v>
      </c>
      <c r="I237" s="21" t="s">
        <v>274</v>
      </c>
      <c r="J237" s="40" t="s">
        <v>547</v>
      </c>
      <c r="L237" s="6"/>
    </row>
    <row r="238" spans="2:12" ht="31.5" x14ac:dyDescent="0.25">
      <c r="B238" s="79"/>
      <c r="C238" s="72"/>
      <c r="D238" s="72"/>
      <c r="E238" s="72"/>
      <c r="F238" s="72"/>
      <c r="G238" s="71"/>
      <c r="H238" s="29" t="s">
        <v>31</v>
      </c>
      <c r="I238" s="21" t="s">
        <v>595</v>
      </c>
      <c r="J238" s="40" t="s">
        <v>548</v>
      </c>
      <c r="L238" s="6"/>
    </row>
    <row r="239" spans="2:12" ht="15.75" x14ac:dyDescent="0.25">
      <c r="B239" s="79"/>
      <c r="C239" s="72"/>
      <c r="D239" s="72"/>
      <c r="E239" s="72"/>
      <c r="F239" s="72" t="s">
        <v>51</v>
      </c>
      <c r="G239" s="71" t="s">
        <v>99</v>
      </c>
      <c r="H239" s="29" t="s">
        <v>29</v>
      </c>
      <c r="I239" s="21" t="s">
        <v>297</v>
      </c>
      <c r="J239" s="40" t="s">
        <v>549</v>
      </c>
      <c r="L239" s="6"/>
    </row>
    <row r="240" spans="2:12" ht="15.75" x14ac:dyDescent="0.25">
      <c r="B240" s="79"/>
      <c r="C240" s="72"/>
      <c r="D240" s="72"/>
      <c r="E240" s="72"/>
      <c r="F240" s="72"/>
      <c r="G240" s="71"/>
      <c r="H240" s="29" t="s">
        <v>30</v>
      </c>
      <c r="I240" s="21" t="s">
        <v>11</v>
      </c>
      <c r="J240" s="40" t="s">
        <v>550</v>
      </c>
      <c r="L240" s="6"/>
    </row>
    <row r="241" spans="2:12" ht="15.75" x14ac:dyDescent="0.25">
      <c r="B241" s="79"/>
      <c r="C241" s="72"/>
      <c r="D241" s="72"/>
      <c r="E241" s="72"/>
      <c r="F241" s="72"/>
      <c r="G241" s="71"/>
      <c r="H241" s="29" t="s">
        <v>31</v>
      </c>
      <c r="I241" s="21" t="s">
        <v>152</v>
      </c>
      <c r="J241" s="40" t="s">
        <v>551</v>
      </c>
      <c r="L241" s="6"/>
    </row>
    <row r="242" spans="2:12" ht="15.75" x14ac:dyDescent="0.25">
      <c r="B242" s="79"/>
      <c r="C242" s="72"/>
      <c r="D242" s="72"/>
      <c r="E242" s="72"/>
      <c r="F242" s="72"/>
      <c r="G242" s="71"/>
      <c r="H242" s="29" t="s">
        <v>32</v>
      </c>
      <c r="I242" s="21" t="s">
        <v>314</v>
      </c>
      <c r="J242" s="40" t="s">
        <v>552</v>
      </c>
      <c r="L242" s="6"/>
    </row>
    <row r="243" spans="2:12" ht="15.75" x14ac:dyDescent="0.25">
      <c r="B243" s="79"/>
      <c r="C243" s="72"/>
      <c r="D243" s="72"/>
      <c r="E243" s="72"/>
      <c r="F243" s="72"/>
      <c r="G243" s="71"/>
      <c r="H243" s="29" t="s">
        <v>33</v>
      </c>
      <c r="I243" s="21" t="s">
        <v>298</v>
      </c>
      <c r="J243" s="40" t="s">
        <v>553</v>
      </c>
      <c r="L243" s="6"/>
    </row>
    <row r="244" spans="2:12" ht="15.75" x14ac:dyDescent="0.25">
      <c r="B244" s="79"/>
      <c r="C244" s="72"/>
      <c r="D244" s="72"/>
      <c r="E244" s="72"/>
      <c r="F244" s="72"/>
      <c r="G244" s="71"/>
      <c r="H244" s="29" t="s">
        <v>34</v>
      </c>
      <c r="I244" s="21" t="s">
        <v>141</v>
      </c>
      <c r="J244" s="40" t="s">
        <v>554</v>
      </c>
      <c r="L244" s="6"/>
    </row>
    <row r="245" spans="2:12" ht="15.75" x14ac:dyDescent="0.25">
      <c r="B245" s="79"/>
      <c r="C245" s="72"/>
      <c r="D245" s="72"/>
      <c r="E245" s="72"/>
      <c r="F245" s="72"/>
      <c r="G245" s="71"/>
      <c r="H245" s="29" t="s">
        <v>35</v>
      </c>
      <c r="I245" s="21" t="s">
        <v>140</v>
      </c>
      <c r="J245" s="40" t="s">
        <v>555</v>
      </c>
      <c r="L245" s="6"/>
    </row>
    <row r="246" spans="2:12" ht="15.75" x14ac:dyDescent="0.25">
      <c r="B246" s="79"/>
      <c r="C246" s="72"/>
      <c r="D246" s="72"/>
      <c r="E246" s="72"/>
      <c r="F246" s="72"/>
      <c r="G246" s="71"/>
      <c r="H246" s="29" t="s">
        <v>36</v>
      </c>
      <c r="I246" s="21" t="s">
        <v>142</v>
      </c>
      <c r="J246" s="40" t="s">
        <v>556</v>
      </c>
      <c r="L246" s="6"/>
    </row>
    <row r="247" spans="2:12" ht="15.75" x14ac:dyDescent="0.25">
      <c r="B247" s="79"/>
      <c r="C247" s="72"/>
      <c r="D247" s="72"/>
      <c r="E247" s="72"/>
      <c r="F247" s="72"/>
      <c r="G247" s="71"/>
      <c r="H247" s="29" t="s">
        <v>37</v>
      </c>
      <c r="I247" s="21" t="s">
        <v>127</v>
      </c>
      <c r="J247" s="40" t="s">
        <v>557</v>
      </c>
      <c r="L247" s="6"/>
    </row>
    <row r="248" spans="2:12" ht="15.75" x14ac:dyDescent="0.25">
      <c r="B248" s="79"/>
      <c r="C248" s="72"/>
      <c r="D248" s="72"/>
      <c r="E248" s="72"/>
      <c r="F248" s="27" t="s">
        <v>55</v>
      </c>
      <c r="G248" s="23" t="s">
        <v>94</v>
      </c>
      <c r="H248" s="29" t="s">
        <v>29</v>
      </c>
      <c r="I248" s="21" t="s">
        <v>129</v>
      </c>
      <c r="J248" s="40" t="s">
        <v>558</v>
      </c>
      <c r="L248" s="6"/>
    </row>
    <row r="249" spans="2:12" ht="31.5" x14ac:dyDescent="0.25">
      <c r="B249" s="79"/>
      <c r="C249" s="72"/>
      <c r="D249" s="72"/>
      <c r="E249" s="72"/>
      <c r="F249" s="27" t="s">
        <v>255</v>
      </c>
      <c r="G249" s="24" t="s">
        <v>590</v>
      </c>
      <c r="H249" s="29" t="s">
        <v>29</v>
      </c>
      <c r="I249" s="21" t="s">
        <v>360</v>
      </c>
      <c r="J249" s="40" t="s">
        <v>559</v>
      </c>
      <c r="L249" s="6"/>
    </row>
    <row r="250" spans="2:12" ht="31.5" x14ac:dyDescent="0.25">
      <c r="B250" s="79"/>
      <c r="C250" s="72"/>
      <c r="D250" s="72"/>
      <c r="E250" s="72"/>
      <c r="F250" s="27" t="s">
        <v>258</v>
      </c>
      <c r="G250" s="19" t="s">
        <v>383</v>
      </c>
      <c r="H250" s="29" t="s">
        <v>29</v>
      </c>
      <c r="I250" s="21" t="s">
        <v>259</v>
      </c>
      <c r="J250" s="40" t="s">
        <v>560</v>
      </c>
      <c r="L250" s="6"/>
    </row>
    <row r="251" spans="2:12" ht="31.5" x14ac:dyDescent="0.25">
      <c r="B251" s="79"/>
      <c r="C251" s="72"/>
      <c r="D251" s="72"/>
      <c r="E251" s="72"/>
      <c r="F251" s="27" t="s">
        <v>289</v>
      </c>
      <c r="G251" s="19" t="s">
        <v>316</v>
      </c>
      <c r="H251" s="29" t="s">
        <v>29</v>
      </c>
      <c r="I251" s="21" t="s">
        <v>330</v>
      </c>
      <c r="J251" s="40" t="s">
        <v>561</v>
      </c>
      <c r="L251" s="6"/>
    </row>
    <row r="252" spans="2:12" ht="15.75" x14ac:dyDescent="0.25">
      <c r="B252" s="79"/>
      <c r="C252" s="72"/>
      <c r="D252" s="72"/>
      <c r="E252" s="72"/>
      <c r="F252" s="27" t="s">
        <v>58</v>
      </c>
      <c r="G252" s="19" t="s">
        <v>15</v>
      </c>
      <c r="H252" s="20" t="s">
        <v>29</v>
      </c>
      <c r="I252" s="21" t="s">
        <v>392</v>
      </c>
      <c r="J252" s="40" t="s">
        <v>562</v>
      </c>
      <c r="L252" s="6"/>
    </row>
    <row r="253" spans="2:12" ht="15.75" x14ac:dyDescent="0.25">
      <c r="B253" s="79"/>
      <c r="C253" s="72"/>
      <c r="D253" s="72"/>
      <c r="E253" s="72"/>
      <c r="F253" s="27" t="s">
        <v>43</v>
      </c>
      <c r="G253" s="23" t="s">
        <v>27</v>
      </c>
      <c r="H253" s="29" t="s">
        <v>28</v>
      </c>
      <c r="I253" s="21"/>
      <c r="J253" s="40" t="s">
        <v>563</v>
      </c>
      <c r="L253" s="6"/>
    </row>
    <row r="254" spans="2:12" ht="15.75" customHeight="1" x14ac:dyDescent="0.25">
      <c r="B254" s="79"/>
      <c r="C254" s="72"/>
      <c r="D254" s="72" t="s">
        <v>146</v>
      </c>
      <c r="E254" s="95" t="s">
        <v>653</v>
      </c>
      <c r="F254" s="20" t="s">
        <v>53</v>
      </c>
      <c r="G254" s="23" t="s">
        <v>10</v>
      </c>
      <c r="H254" s="20" t="s">
        <v>29</v>
      </c>
      <c r="I254" s="23" t="s">
        <v>287</v>
      </c>
      <c r="J254" s="41" t="s">
        <v>564</v>
      </c>
      <c r="L254" s="6"/>
    </row>
    <row r="255" spans="2:12" ht="15.75" x14ac:dyDescent="0.25">
      <c r="B255" s="79"/>
      <c r="C255" s="72"/>
      <c r="D255" s="72"/>
      <c r="E255" s="95"/>
      <c r="F255" s="20" t="s">
        <v>49</v>
      </c>
      <c r="G255" s="19" t="s">
        <v>89</v>
      </c>
      <c r="H255" s="20" t="s">
        <v>29</v>
      </c>
      <c r="I255" s="23" t="s">
        <v>614</v>
      </c>
      <c r="J255" s="41" t="s">
        <v>613</v>
      </c>
      <c r="L255" s="6"/>
    </row>
    <row r="256" spans="2:12" ht="31.5" x14ac:dyDescent="0.25">
      <c r="B256" s="79"/>
      <c r="C256" s="72"/>
      <c r="D256" s="72"/>
      <c r="E256" s="95"/>
      <c r="F256" s="75" t="s">
        <v>45</v>
      </c>
      <c r="G256" s="71" t="s">
        <v>91</v>
      </c>
      <c r="H256" s="20" t="s">
        <v>29</v>
      </c>
      <c r="I256" s="21" t="s">
        <v>119</v>
      </c>
      <c r="J256" s="41" t="s">
        <v>565</v>
      </c>
      <c r="L256" s="6"/>
    </row>
    <row r="257" spans="2:12" ht="31.5" x14ac:dyDescent="0.25">
      <c r="B257" s="79"/>
      <c r="C257" s="72"/>
      <c r="D257" s="72"/>
      <c r="E257" s="95"/>
      <c r="F257" s="75"/>
      <c r="G257" s="71"/>
      <c r="H257" s="20" t="s">
        <v>30</v>
      </c>
      <c r="I257" s="21" t="s">
        <v>237</v>
      </c>
      <c r="J257" s="41" t="s">
        <v>566</v>
      </c>
      <c r="K257" s="4" t="s">
        <v>652</v>
      </c>
      <c r="L257" s="6"/>
    </row>
    <row r="258" spans="2:12" ht="31.5" x14ac:dyDescent="0.25">
      <c r="B258" s="79"/>
      <c r="C258" s="72"/>
      <c r="D258" s="72"/>
      <c r="E258" s="95"/>
      <c r="F258" s="75"/>
      <c r="G258" s="71"/>
      <c r="H258" s="20" t="s">
        <v>31</v>
      </c>
      <c r="I258" s="22" t="s">
        <v>359</v>
      </c>
      <c r="J258" s="41" t="s">
        <v>567</v>
      </c>
      <c r="L258" s="6"/>
    </row>
    <row r="259" spans="2:12" ht="31.5" x14ac:dyDescent="0.25">
      <c r="B259" s="79"/>
      <c r="C259" s="72"/>
      <c r="D259" s="72"/>
      <c r="E259" s="95"/>
      <c r="F259" s="75"/>
      <c r="G259" s="71"/>
      <c r="H259" s="20" t="s">
        <v>32</v>
      </c>
      <c r="I259" s="22" t="s">
        <v>594</v>
      </c>
      <c r="J259" s="41" t="s">
        <v>568</v>
      </c>
      <c r="L259" s="6"/>
    </row>
    <row r="260" spans="2:12" ht="15.75" x14ac:dyDescent="0.25">
      <c r="B260" s="79"/>
      <c r="C260" s="72"/>
      <c r="D260" s="72"/>
      <c r="E260" s="95"/>
      <c r="F260" s="75" t="s">
        <v>41</v>
      </c>
      <c r="G260" s="71" t="s">
        <v>38</v>
      </c>
      <c r="H260" s="20" t="s">
        <v>29</v>
      </c>
      <c r="I260" s="23" t="s">
        <v>122</v>
      </c>
      <c r="J260" s="41" t="s">
        <v>569</v>
      </c>
      <c r="L260" s="6"/>
    </row>
    <row r="261" spans="2:12" ht="15.75" x14ac:dyDescent="0.25">
      <c r="B261" s="79"/>
      <c r="C261" s="72"/>
      <c r="D261" s="72"/>
      <c r="E261" s="95"/>
      <c r="F261" s="75"/>
      <c r="G261" s="71"/>
      <c r="H261" s="20" t="s">
        <v>30</v>
      </c>
      <c r="I261" s="23" t="s">
        <v>121</v>
      </c>
      <c r="J261" s="41" t="s">
        <v>570</v>
      </c>
      <c r="L261" s="6"/>
    </row>
    <row r="262" spans="2:12" ht="31.5" x14ac:dyDescent="0.25">
      <c r="B262" s="79"/>
      <c r="C262" s="72"/>
      <c r="D262" s="72"/>
      <c r="E262" s="95"/>
      <c r="F262" s="75"/>
      <c r="G262" s="71"/>
      <c r="H262" s="20" t="s">
        <v>31</v>
      </c>
      <c r="I262" s="23" t="s">
        <v>131</v>
      </c>
      <c r="J262" s="41" t="s">
        <v>571</v>
      </c>
      <c r="L262" s="6"/>
    </row>
    <row r="263" spans="2:12" ht="15.75" x14ac:dyDescent="0.25">
      <c r="B263" s="79"/>
      <c r="C263" s="72"/>
      <c r="D263" s="72"/>
      <c r="E263" s="95"/>
      <c r="F263" s="20" t="s">
        <v>46</v>
      </c>
      <c r="G263" s="23" t="s">
        <v>112</v>
      </c>
      <c r="H263" s="20" t="s">
        <v>29</v>
      </c>
      <c r="I263" s="23" t="s">
        <v>324</v>
      </c>
      <c r="J263" s="41" t="s">
        <v>572</v>
      </c>
      <c r="L263" s="6"/>
    </row>
    <row r="264" spans="2:12" ht="15.75" x14ac:dyDescent="0.25">
      <c r="B264" s="79"/>
      <c r="C264" s="72"/>
      <c r="D264" s="72"/>
      <c r="E264" s="95"/>
      <c r="F264" s="20" t="s">
        <v>123</v>
      </c>
      <c r="G264" s="23" t="s">
        <v>589</v>
      </c>
      <c r="H264" s="20" t="s">
        <v>28</v>
      </c>
      <c r="I264" s="23"/>
      <c r="J264" s="41" t="s">
        <v>573</v>
      </c>
      <c r="L264" s="6"/>
    </row>
    <row r="265" spans="2:12" ht="15.75" x14ac:dyDescent="0.25">
      <c r="B265" s="79"/>
      <c r="C265" s="72"/>
      <c r="D265" s="72"/>
      <c r="E265" s="95"/>
      <c r="F265" s="20" t="s">
        <v>47</v>
      </c>
      <c r="G265" s="23" t="s">
        <v>8</v>
      </c>
      <c r="H265" s="20" t="s">
        <v>29</v>
      </c>
      <c r="I265" s="23" t="s">
        <v>125</v>
      </c>
      <c r="J265" s="41" t="s">
        <v>574</v>
      </c>
      <c r="L265" s="6"/>
    </row>
    <row r="266" spans="2:12" ht="15.75" x14ac:dyDescent="0.25">
      <c r="B266" s="79"/>
      <c r="C266" s="72"/>
      <c r="D266" s="72"/>
      <c r="E266" s="95"/>
      <c r="F266" s="75" t="s">
        <v>54</v>
      </c>
      <c r="G266" s="71" t="s">
        <v>9</v>
      </c>
      <c r="H266" s="20" t="s">
        <v>29</v>
      </c>
      <c r="I266" s="23" t="s">
        <v>334</v>
      </c>
      <c r="J266" s="41" t="s">
        <v>575</v>
      </c>
      <c r="L266" s="6"/>
    </row>
    <row r="267" spans="2:12" ht="15.75" x14ac:dyDescent="0.25">
      <c r="B267" s="79"/>
      <c r="C267" s="72"/>
      <c r="D267" s="72"/>
      <c r="E267" s="95"/>
      <c r="F267" s="75"/>
      <c r="G267" s="71"/>
      <c r="H267" s="20" t="s">
        <v>30</v>
      </c>
      <c r="I267" s="23" t="s">
        <v>274</v>
      </c>
      <c r="J267" s="41" t="s">
        <v>576</v>
      </c>
      <c r="L267" s="6"/>
    </row>
    <row r="268" spans="2:12" ht="31.5" x14ac:dyDescent="0.25">
      <c r="B268" s="79"/>
      <c r="C268" s="72"/>
      <c r="D268" s="72"/>
      <c r="E268" s="95"/>
      <c r="F268" s="75"/>
      <c r="G268" s="71"/>
      <c r="H268" s="20" t="s">
        <v>31</v>
      </c>
      <c r="I268" s="23" t="s">
        <v>595</v>
      </c>
      <c r="J268" s="41" t="s">
        <v>577</v>
      </c>
      <c r="L268" s="6"/>
    </row>
    <row r="269" spans="2:12" ht="15.75" x14ac:dyDescent="0.25">
      <c r="B269" s="79"/>
      <c r="C269" s="72"/>
      <c r="D269" s="72"/>
      <c r="E269" s="95"/>
      <c r="F269" s="20" t="s">
        <v>51</v>
      </c>
      <c r="G269" s="19" t="s">
        <v>99</v>
      </c>
      <c r="H269" s="20" t="s">
        <v>29</v>
      </c>
      <c r="I269" s="23" t="s">
        <v>127</v>
      </c>
      <c r="J269" s="41" t="s">
        <v>578</v>
      </c>
      <c r="L269" s="6"/>
    </row>
    <row r="270" spans="2:12" ht="15.75" x14ac:dyDescent="0.25">
      <c r="B270" s="79"/>
      <c r="C270" s="72"/>
      <c r="D270" s="72"/>
      <c r="E270" s="95"/>
      <c r="F270" s="20" t="s">
        <v>55</v>
      </c>
      <c r="G270" s="19" t="s">
        <v>94</v>
      </c>
      <c r="H270" s="20" t="s">
        <v>29</v>
      </c>
      <c r="I270" s="23" t="s">
        <v>129</v>
      </c>
      <c r="J270" s="41" t="s">
        <v>579</v>
      </c>
      <c r="L270" s="6"/>
    </row>
    <row r="271" spans="2:12" ht="31.5" x14ac:dyDescent="0.25">
      <c r="B271" s="79"/>
      <c r="C271" s="72"/>
      <c r="D271" s="72"/>
      <c r="E271" s="95"/>
      <c r="F271" s="20" t="s">
        <v>255</v>
      </c>
      <c r="G271" s="19" t="s">
        <v>590</v>
      </c>
      <c r="H271" s="20" t="s">
        <v>29</v>
      </c>
      <c r="I271" s="23" t="s">
        <v>360</v>
      </c>
      <c r="J271" s="41" t="s">
        <v>580</v>
      </c>
      <c r="L271" s="6"/>
    </row>
    <row r="272" spans="2:12" ht="15.75" x14ac:dyDescent="0.25">
      <c r="B272" s="79"/>
      <c r="C272" s="72"/>
      <c r="D272" s="72"/>
      <c r="E272" s="95"/>
      <c r="F272" s="20" t="s">
        <v>309</v>
      </c>
      <c r="G272" s="19" t="s">
        <v>310</v>
      </c>
      <c r="H272" s="20" t="s">
        <v>29</v>
      </c>
      <c r="I272" s="23" t="s">
        <v>311</v>
      </c>
      <c r="J272" s="41" t="s">
        <v>581</v>
      </c>
      <c r="L272" s="6"/>
    </row>
    <row r="273" spans="2:12" ht="31.5" x14ac:dyDescent="0.25">
      <c r="B273" s="79"/>
      <c r="C273" s="72"/>
      <c r="D273" s="72"/>
      <c r="E273" s="95"/>
      <c r="F273" s="27" t="s">
        <v>258</v>
      </c>
      <c r="G273" s="19" t="s">
        <v>383</v>
      </c>
      <c r="H273" s="29" t="s">
        <v>29</v>
      </c>
      <c r="I273" s="21" t="s">
        <v>259</v>
      </c>
      <c r="J273" s="41" t="s">
        <v>582</v>
      </c>
      <c r="L273" s="6"/>
    </row>
    <row r="274" spans="2:12" ht="31.5" x14ac:dyDescent="0.25">
      <c r="B274" s="79"/>
      <c r="C274" s="72"/>
      <c r="D274" s="72"/>
      <c r="E274" s="95"/>
      <c r="F274" s="20" t="s">
        <v>289</v>
      </c>
      <c r="G274" s="19" t="s">
        <v>316</v>
      </c>
      <c r="H274" s="20" t="s">
        <v>29</v>
      </c>
      <c r="I274" s="23" t="s">
        <v>128</v>
      </c>
      <c r="J274" s="41" t="s">
        <v>583</v>
      </c>
      <c r="L274" s="6"/>
    </row>
    <row r="275" spans="2:12" ht="15.75" x14ac:dyDescent="0.25">
      <c r="B275" s="79"/>
      <c r="C275" s="72"/>
      <c r="D275" s="72"/>
      <c r="E275" s="95"/>
      <c r="F275" s="20" t="s">
        <v>386</v>
      </c>
      <c r="G275" s="19" t="s">
        <v>387</v>
      </c>
      <c r="H275" s="20" t="s">
        <v>29</v>
      </c>
      <c r="I275" s="23" t="s">
        <v>388</v>
      </c>
      <c r="J275" s="41" t="s">
        <v>584</v>
      </c>
      <c r="L275" s="6"/>
    </row>
    <row r="276" spans="2:12" ht="15.75" x14ac:dyDescent="0.25">
      <c r="B276" s="79"/>
      <c r="C276" s="72"/>
      <c r="D276" s="72"/>
      <c r="E276" s="95"/>
      <c r="F276" s="20" t="s">
        <v>43</v>
      </c>
      <c r="G276" s="19" t="s">
        <v>27</v>
      </c>
      <c r="H276" s="20" t="s">
        <v>28</v>
      </c>
      <c r="I276" s="23"/>
      <c r="J276" s="41" t="s">
        <v>585</v>
      </c>
      <c r="L276" s="6"/>
    </row>
    <row r="277" spans="2:12" ht="31.5" x14ac:dyDescent="0.25">
      <c r="B277" s="79"/>
      <c r="C277" s="72"/>
      <c r="D277" s="72"/>
      <c r="E277" s="95"/>
      <c r="F277" s="20" t="s">
        <v>312</v>
      </c>
      <c r="G277" s="19" t="s">
        <v>313</v>
      </c>
      <c r="H277" s="20" t="s">
        <v>29</v>
      </c>
      <c r="I277" s="23" t="s">
        <v>385</v>
      </c>
      <c r="J277" s="41" t="s">
        <v>586</v>
      </c>
      <c r="L277" s="6"/>
    </row>
    <row r="278" spans="2:12" ht="16.5" thickBot="1" x14ac:dyDescent="0.3">
      <c r="B278" s="80"/>
      <c r="C278" s="78"/>
      <c r="D278" s="78"/>
      <c r="E278" s="96"/>
      <c r="F278" s="30" t="s">
        <v>389</v>
      </c>
      <c r="G278" s="31" t="s">
        <v>390</v>
      </c>
      <c r="H278" s="32" t="s">
        <v>29</v>
      </c>
      <c r="I278" s="31" t="s">
        <v>391</v>
      </c>
      <c r="J278" s="42" t="s">
        <v>587</v>
      </c>
      <c r="L278" s="6"/>
    </row>
    <row r="279" spans="2:12" ht="15.75" thickTop="1" x14ac:dyDescent="0.25"/>
    <row r="282" spans="2:12" ht="15.75" thickBot="1" x14ac:dyDescent="0.3"/>
    <row r="283" spans="2:12" ht="15.75" x14ac:dyDescent="0.25">
      <c r="H283" s="83" t="s">
        <v>210</v>
      </c>
      <c r="I283" s="83"/>
      <c r="J283" s="83"/>
    </row>
    <row r="284" spans="2:12" ht="15.75" x14ac:dyDescent="0.25">
      <c r="H284" s="85" t="s">
        <v>211</v>
      </c>
      <c r="I284" s="85"/>
      <c r="J284" s="85"/>
    </row>
  </sheetData>
  <mergeCells count="104">
    <mergeCell ref="H284:J284"/>
    <mergeCell ref="I5:J5"/>
    <mergeCell ref="B2:J2"/>
    <mergeCell ref="C4:D4"/>
    <mergeCell ref="E4:F4"/>
    <mergeCell ref="G4:H4"/>
    <mergeCell ref="I4:J4"/>
    <mergeCell ref="G53:G55"/>
    <mergeCell ref="E7:E37"/>
    <mergeCell ref="C5:D5"/>
    <mergeCell ref="E5:F5"/>
    <mergeCell ref="G5:H5"/>
    <mergeCell ref="G183:G186"/>
    <mergeCell ref="F183:F186"/>
    <mergeCell ref="D38:D117"/>
    <mergeCell ref="E38:E117"/>
    <mergeCell ref="D221:D253"/>
    <mergeCell ref="E221:E253"/>
    <mergeCell ref="D167:D220"/>
    <mergeCell ref="E167:E220"/>
    <mergeCell ref="D118:D166"/>
    <mergeCell ref="D254:D278"/>
    <mergeCell ref="E254:E278"/>
    <mergeCell ref="D7:D37"/>
    <mergeCell ref="G266:G268"/>
    <mergeCell ref="F266:F268"/>
    <mergeCell ref="F73:F78"/>
    <mergeCell ref="G79:G83"/>
    <mergeCell ref="H283:J283"/>
    <mergeCell ref="G73:G78"/>
    <mergeCell ref="G168:G169"/>
    <mergeCell ref="F170:F182"/>
    <mergeCell ref="G170:G182"/>
    <mergeCell ref="F221:F222"/>
    <mergeCell ref="G221:G222"/>
    <mergeCell ref="G256:G259"/>
    <mergeCell ref="F256:F259"/>
    <mergeCell ref="G260:G262"/>
    <mergeCell ref="F260:F262"/>
    <mergeCell ref="F168:F169"/>
    <mergeCell ref="G193:G195"/>
    <mergeCell ref="F193:F195"/>
    <mergeCell ref="G196:G212"/>
    <mergeCell ref="F196:F212"/>
    <mergeCell ref="G218:G219"/>
    <mergeCell ref="F218:F219"/>
    <mergeCell ref="G187:G189"/>
    <mergeCell ref="F187:F189"/>
    <mergeCell ref="B3:I3"/>
    <mergeCell ref="F99:F116"/>
    <mergeCell ref="G99:G116"/>
    <mergeCell ref="F28:F29"/>
    <mergeCell ref="G28:G29"/>
    <mergeCell ref="F18:F19"/>
    <mergeCell ref="G18:G19"/>
    <mergeCell ref="F38:F43"/>
    <mergeCell ref="G38:G43"/>
    <mergeCell ref="C7:C278"/>
    <mergeCell ref="B7:B278"/>
    <mergeCell ref="F7:F8"/>
    <mergeCell ref="G7:G8"/>
    <mergeCell ref="G36:G37"/>
    <mergeCell ref="F36:F37"/>
    <mergeCell ref="G10:G13"/>
    <mergeCell ref="F10:F13"/>
    <mergeCell ref="G14:G16"/>
    <mergeCell ref="F14:F16"/>
    <mergeCell ref="G23:G25"/>
    <mergeCell ref="F23:F25"/>
    <mergeCell ref="G46:G52"/>
    <mergeCell ref="F46:F52"/>
    <mergeCell ref="G56:G63"/>
    <mergeCell ref="F53:F55"/>
    <mergeCell ref="E118:E166"/>
    <mergeCell ref="F79:F83"/>
    <mergeCell ref="G85:G86"/>
    <mergeCell ref="F85:F86"/>
    <mergeCell ref="G91:G98"/>
    <mergeCell ref="F91:F98"/>
    <mergeCell ref="G119:G122"/>
    <mergeCell ref="F119:F122"/>
    <mergeCell ref="G123:G125"/>
    <mergeCell ref="F123:F125"/>
    <mergeCell ref="F87:F89"/>
    <mergeCell ref="G87:G89"/>
    <mergeCell ref="G132:G152"/>
    <mergeCell ref="F132:F152"/>
    <mergeCell ref="F129:F131"/>
    <mergeCell ref="G156:G162"/>
    <mergeCell ref="F156:F162"/>
    <mergeCell ref="G129:G131"/>
    <mergeCell ref="F56:F63"/>
    <mergeCell ref="G66:G72"/>
    <mergeCell ref="F66:F72"/>
    <mergeCell ref="G228:G230"/>
    <mergeCell ref="F228:F230"/>
    <mergeCell ref="F232:F233"/>
    <mergeCell ref="F236:F238"/>
    <mergeCell ref="F239:F247"/>
    <mergeCell ref="F224:F227"/>
    <mergeCell ref="G224:G227"/>
    <mergeCell ref="G232:G233"/>
    <mergeCell ref="G236:G238"/>
    <mergeCell ref="G239:G247"/>
  </mergeCells>
  <pageMargins left="0.45" right="0.27" top="0.2" bottom="0.34" header="0.15" footer="0"/>
  <pageSetup paperSize="9" scale="79" firstPageNumber="0" fitToHeight="0" orientation="landscape" verticalDpi="300" r:id="rId1"/>
  <headerFooter>
    <oddFooter>&amp;C5012 - Sistema para el Desarrollo Integral de la Familia DIF-León&amp;R&amp;P de &amp;N</oddFooter>
  </headerFooter>
  <ignoredErrors>
    <ignoredError sqref="B31:J31 B278:C278 B255:C270 F255 B254:D254 B229:I229 B213:F213 B94:H94 B167:D167 F167 B45:F45 B37:I37 B20:H20 H29 B6:J6 B18:G18 H18:H19 B28:H28 B26:H26 B15:J17 B12:H12 B13:H13 B14:H14 B22:H22 B21:H21 B23:H23 B24:G24 B25:H25 B30:H30 J30 B11:H11 B9:F9 J22 B36:J36 B32:H32 B33:F33 J32:J33 B38:D38 B47:I47 B46:F46 B57:I59 B48:H48 B49:H49 B50:H50 B51:H51 B62:I63 B60:H60 B61:H61 B69:G70 B64:F64 B65:F65 B73:F73 B71:G71 B72:G72 B86:I86 F87 B83:H83 B74:H74 B75:H75 B77:G77 B78:G78 B79:F79 B80:H80 B81:H81 B82:H82 F34 B105:I105 B99:F99 H99 B100:H100 B101:H101 B102:H102 B103:H103 B104:H104 B107:I107 B106:H106 B109:I110 B108:H108 B112:I114 B111:H111 B117:F117 B115:H115 B116:H116 B91:F91 B92:H92 B93:H93 B98:H98 B95:H95 B96:H96 B97:H97 B157:I160 B156:H156 B166:F166 B161:H161 B162:H162 B144:E144 B134:E134 B132:F132 B133:E133 B155:F155 H151 B126:F126 B120:H120 B119:F119 B121:H121 B122:H122 B123:F123 B124:H124 B125:H125 B128:F128 B127:F127 B129:F129 B130:H130 B131:H131 B164:F164 F165 B153:F153 F154 B118:D118 B163:F163 B168:F168 B170:F170 B220:F220 B218:F218 B219:H219 B188:I188 B212:G212 B196:F196 B183:F183 B184:H184 B185:H185 B186:H186 B191:F191 B189:H189 B194:H195 B193:F193 B217:F217 B216:F216 B214:F214 F190 B192:F192 B215:F215 H33:H34 B221:D221 F223 B253:F253 B224:F224 B225:H225 B226:H226 B227:H227 B233:I233 B230:H230 B235:F235 B234:F234 B240:I246 B236:F236 B237:H237 B238:H238 B251:F251 B250:F250 B247:H247 B248:F248 B231:F231 B249:F249 F268:H268 F263:F265 F266 F267:H267 F262:H262 F261:I261 F256 F257:H257 F258:H258 F259:H259 H270:I270 B277:C277 B271:C274 F269:F278 F252 E38:F38 B44:F44 B52:I52 B54:I55 B66:F66 B85:F85 E221:F221 F254 B187:F187 E118:F118 B228:F228 B232:F232 B239:F239 F260 B8:G8 B7 I8 B10:F10 J9:J14 H7:H10 H46 H44:I45 H38:H43 B56:F56 H56:I56 B53:F53 H53:I53 H64:H65 H66:I66 H73 H85:I85 H117:I117 H118:H119 H123 H126:H129 H132:H150 H152 H163:H164 H165:I166 H187:I187 H190:I191 H192:H193 H196:H212 H213:I214 H215:H218 H220:I220 H223:H224 H228:I228 H231:H232 H234:H236 H239:I239 H248:H252 H253:I253 H254:H255 H256 H260:I260 H263 H264:I264 H265:H266 H269 H273:I273 H274:H275 H276:I276 H277:H278 F35:J35 H76:H79 H87:H91 F90 H167:H183 J20 B27:H27 J24:J28 H271:H272 B67:I67 I69:I70 H68:H72 H153:H155 H221:H222 F84 H84 B5:H5 J5 D7 F7:G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29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10.7109375" style="12" bestFit="1" customWidth="1"/>
    <col min="5" max="5" width="17.5703125" style="12" customWidth="1"/>
    <col min="6" max="6" width="7.140625" style="15" customWidth="1"/>
    <col min="7" max="7" width="34.42578125" style="15" customWidth="1"/>
    <col min="8" max="8" width="7.42578125" style="15" bestFit="1" customWidth="1"/>
    <col min="9" max="9" width="33.42578125" style="12" customWidth="1"/>
    <col min="10" max="10" width="13.85546875" style="15" customWidth="1"/>
    <col min="11" max="12" width="9.140625" style="15"/>
    <col min="13" max="13" width="10" style="12" bestFit="1" customWidth="1"/>
    <col min="14" max="15" width="9.140625" style="12"/>
    <col min="16" max="16" width="11.5703125" style="12" customWidth="1"/>
    <col min="17" max="17" width="21.7109375" style="16" bestFit="1" customWidth="1"/>
    <col min="18" max="18" width="4.7109375" style="12" customWidth="1"/>
    <col min="19" max="1024" width="9.140625" style="12"/>
    <col min="1025" max="16384" width="9.140625" style="8"/>
  </cols>
  <sheetData>
    <row r="1" spans="1:1024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</row>
    <row r="2" spans="1:1024" ht="22.5" customHeight="1" thickTop="1" x14ac:dyDescent="0.25">
      <c r="A2" s="8"/>
      <c r="B2" s="150"/>
      <c r="C2" s="151"/>
      <c r="D2" s="154" t="s">
        <v>616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4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</row>
    <row r="3" spans="1:1024" ht="21" customHeight="1" x14ac:dyDescent="0.25">
      <c r="A3" s="8"/>
      <c r="B3" s="152"/>
      <c r="C3" s="153"/>
      <c r="D3" s="155" t="s">
        <v>13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48" t="s">
        <v>640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</row>
    <row r="4" spans="1:1024" ht="42" customHeight="1" x14ac:dyDescent="0.25">
      <c r="A4" s="8"/>
      <c r="B4" s="156" t="s">
        <v>110</v>
      </c>
      <c r="C4" s="157" t="s">
        <v>24</v>
      </c>
      <c r="D4" s="158" t="s">
        <v>111</v>
      </c>
      <c r="E4" s="157" t="s">
        <v>3</v>
      </c>
      <c r="F4" s="147" t="s">
        <v>62</v>
      </c>
      <c r="G4" s="147" t="s">
        <v>63</v>
      </c>
      <c r="H4" s="145" t="s">
        <v>62</v>
      </c>
      <c r="I4" s="147" t="s">
        <v>64</v>
      </c>
      <c r="J4" s="147" t="s">
        <v>65</v>
      </c>
      <c r="K4" s="147"/>
      <c r="L4" s="147"/>
      <c r="M4" s="11" t="s">
        <v>66</v>
      </c>
      <c r="N4" s="147" t="s">
        <v>67</v>
      </c>
      <c r="O4" s="147"/>
      <c r="P4" s="147" t="s">
        <v>68</v>
      </c>
      <c r="Q4" s="149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</row>
    <row r="5" spans="1:1024" ht="63.75" x14ac:dyDescent="0.25">
      <c r="A5" s="8"/>
      <c r="B5" s="156"/>
      <c r="C5" s="157"/>
      <c r="D5" s="158"/>
      <c r="E5" s="157"/>
      <c r="F5" s="147"/>
      <c r="G5" s="147"/>
      <c r="H5" s="145"/>
      <c r="I5" s="147"/>
      <c r="J5" s="11" t="s">
        <v>69</v>
      </c>
      <c r="K5" s="11" t="s">
        <v>70</v>
      </c>
      <c r="L5" s="11" t="s">
        <v>635</v>
      </c>
      <c r="M5" s="11" t="s">
        <v>617</v>
      </c>
      <c r="N5" s="11" t="s">
        <v>71</v>
      </c>
      <c r="O5" s="11" t="s">
        <v>72</v>
      </c>
      <c r="P5" s="11" t="s">
        <v>73</v>
      </c>
      <c r="Q5" s="44" t="s">
        <v>618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</row>
    <row r="6" spans="1:1024" ht="16.5" customHeight="1" x14ac:dyDescent="0.25">
      <c r="B6" s="79" t="s">
        <v>29</v>
      </c>
      <c r="C6" s="72" t="s">
        <v>638</v>
      </c>
      <c r="D6" s="72" t="s">
        <v>28</v>
      </c>
      <c r="E6" s="72" t="s">
        <v>637</v>
      </c>
      <c r="F6" s="81" t="s">
        <v>226</v>
      </c>
      <c r="G6" s="146" t="s">
        <v>227</v>
      </c>
      <c r="H6" s="17" t="s">
        <v>29</v>
      </c>
      <c r="I6" s="18" t="s">
        <v>207</v>
      </c>
      <c r="J6" s="13" t="s">
        <v>82</v>
      </c>
      <c r="K6" s="13" t="s">
        <v>591</v>
      </c>
      <c r="L6" s="13" t="s">
        <v>591</v>
      </c>
      <c r="M6" s="13">
        <v>6</v>
      </c>
      <c r="N6" s="13">
        <v>3</v>
      </c>
      <c r="O6" s="13">
        <v>3</v>
      </c>
      <c r="P6" s="13" t="s">
        <v>82</v>
      </c>
      <c r="Q6" s="14" t="s">
        <v>591</v>
      </c>
    </row>
    <row r="7" spans="1:1024" ht="27.75" customHeight="1" x14ac:dyDescent="0.25">
      <c r="B7" s="79"/>
      <c r="C7" s="72"/>
      <c r="D7" s="72"/>
      <c r="E7" s="72"/>
      <c r="F7" s="81"/>
      <c r="G7" s="146"/>
      <c r="H7" s="17" t="s">
        <v>30</v>
      </c>
      <c r="I7" s="18" t="s">
        <v>229</v>
      </c>
      <c r="J7" s="13" t="s">
        <v>82</v>
      </c>
      <c r="K7" s="13" t="s">
        <v>591</v>
      </c>
      <c r="L7" s="13" t="s">
        <v>591</v>
      </c>
      <c r="M7" s="13">
        <v>6</v>
      </c>
      <c r="N7" s="13">
        <v>3</v>
      </c>
      <c r="O7" s="13">
        <v>3</v>
      </c>
      <c r="P7" s="13" t="s">
        <v>82</v>
      </c>
      <c r="Q7" s="14" t="s">
        <v>591</v>
      </c>
    </row>
    <row r="8" spans="1:1024" ht="31.5" customHeight="1" x14ac:dyDescent="0.25">
      <c r="B8" s="79"/>
      <c r="C8" s="72"/>
      <c r="D8" s="72"/>
      <c r="E8" s="72"/>
      <c r="F8" s="17" t="s">
        <v>53</v>
      </c>
      <c r="G8" s="18" t="s">
        <v>10</v>
      </c>
      <c r="H8" s="17" t="s">
        <v>29</v>
      </c>
      <c r="I8" s="18" t="s">
        <v>287</v>
      </c>
      <c r="J8" s="13" t="s">
        <v>82</v>
      </c>
      <c r="K8" s="13" t="s">
        <v>591</v>
      </c>
      <c r="L8" s="13" t="s">
        <v>591</v>
      </c>
      <c r="M8" s="13">
        <v>3</v>
      </c>
      <c r="N8" s="13">
        <v>2</v>
      </c>
      <c r="O8" s="13">
        <v>1</v>
      </c>
      <c r="P8" s="13" t="s">
        <v>82</v>
      </c>
      <c r="Q8" s="14" t="s">
        <v>591</v>
      </c>
    </row>
    <row r="9" spans="1:1024" ht="31.5" x14ac:dyDescent="0.25">
      <c r="B9" s="79"/>
      <c r="C9" s="72"/>
      <c r="D9" s="72"/>
      <c r="E9" s="72"/>
      <c r="F9" s="75" t="s">
        <v>45</v>
      </c>
      <c r="G9" s="139" t="s">
        <v>91</v>
      </c>
      <c r="H9" s="20" t="s">
        <v>29</v>
      </c>
      <c r="I9" s="21" t="s">
        <v>119</v>
      </c>
      <c r="J9" s="13" t="s">
        <v>82</v>
      </c>
      <c r="K9" s="13" t="s">
        <v>591</v>
      </c>
      <c r="L9" s="13" t="s">
        <v>82</v>
      </c>
      <c r="M9" s="13">
        <v>3</v>
      </c>
      <c r="N9" s="13">
        <v>2</v>
      </c>
      <c r="O9" s="13">
        <v>1</v>
      </c>
      <c r="P9" s="13" t="s">
        <v>82</v>
      </c>
      <c r="Q9" s="14" t="s">
        <v>591</v>
      </c>
    </row>
    <row r="10" spans="1:1024" ht="31.5" x14ac:dyDescent="0.25">
      <c r="B10" s="79"/>
      <c r="C10" s="72"/>
      <c r="D10" s="72"/>
      <c r="E10" s="72"/>
      <c r="F10" s="75"/>
      <c r="G10" s="139"/>
      <c r="H10" s="20" t="s">
        <v>30</v>
      </c>
      <c r="I10" s="21" t="s">
        <v>237</v>
      </c>
      <c r="J10" s="13" t="s">
        <v>82</v>
      </c>
      <c r="K10" s="13" t="s">
        <v>591</v>
      </c>
      <c r="L10" s="13" t="s">
        <v>82</v>
      </c>
      <c r="M10" s="13">
        <v>3</v>
      </c>
      <c r="N10" s="13">
        <v>2</v>
      </c>
      <c r="O10" s="13">
        <v>1</v>
      </c>
      <c r="P10" s="13" t="s">
        <v>82</v>
      </c>
      <c r="Q10" s="14" t="s">
        <v>591</v>
      </c>
    </row>
    <row r="11" spans="1:1024" ht="15.75" customHeight="1" x14ac:dyDescent="0.25">
      <c r="B11" s="79"/>
      <c r="C11" s="72"/>
      <c r="D11" s="72"/>
      <c r="E11" s="72"/>
      <c r="F11" s="75"/>
      <c r="G11" s="139"/>
      <c r="H11" s="20" t="s">
        <v>31</v>
      </c>
      <c r="I11" s="22" t="s">
        <v>359</v>
      </c>
      <c r="J11" s="13" t="s">
        <v>82</v>
      </c>
      <c r="K11" s="13" t="s">
        <v>591</v>
      </c>
      <c r="L11" s="13" t="s">
        <v>82</v>
      </c>
      <c r="M11" s="13">
        <v>3</v>
      </c>
      <c r="N11" s="13">
        <v>2</v>
      </c>
      <c r="O11" s="13">
        <v>1</v>
      </c>
      <c r="P11" s="13" t="s">
        <v>82</v>
      </c>
      <c r="Q11" s="14" t="s">
        <v>591</v>
      </c>
    </row>
    <row r="12" spans="1:1024" ht="31.5" x14ac:dyDescent="0.25">
      <c r="B12" s="79"/>
      <c r="C12" s="72"/>
      <c r="D12" s="72"/>
      <c r="E12" s="72"/>
      <c r="F12" s="75"/>
      <c r="G12" s="139"/>
      <c r="H12" s="20" t="s">
        <v>32</v>
      </c>
      <c r="I12" s="22" t="s">
        <v>594</v>
      </c>
      <c r="J12" s="13" t="s">
        <v>82</v>
      </c>
      <c r="K12" s="13" t="s">
        <v>591</v>
      </c>
      <c r="L12" s="13" t="s">
        <v>82</v>
      </c>
      <c r="M12" s="13">
        <v>3</v>
      </c>
      <c r="N12" s="13">
        <v>2</v>
      </c>
      <c r="O12" s="13">
        <v>1</v>
      </c>
      <c r="P12" s="13" t="s">
        <v>82</v>
      </c>
      <c r="Q12" s="14" t="s">
        <v>591</v>
      </c>
    </row>
    <row r="13" spans="1:1024" ht="15.75" x14ac:dyDescent="0.25">
      <c r="B13" s="79"/>
      <c r="C13" s="72"/>
      <c r="D13" s="72"/>
      <c r="E13" s="72"/>
      <c r="F13" s="75" t="s">
        <v>41</v>
      </c>
      <c r="G13" s="139" t="s">
        <v>38</v>
      </c>
      <c r="H13" s="20" t="s">
        <v>29</v>
      </c>
      <c r="I13" s="23" t="s">
        <v>122</v>
      </c>
      <c r="J13" s="13" t="s">
        <v>82</v>
      </c>
      <c r="K13" s="13" t="s">
        <v>591</v>
      </c>
      <c r="L13" s="13" t="s">
        <v>591</v>
      </c>
      <c r="M13" s="13">
        <v>6</v>
      </c>
      <c r="N13" s="13">
        <v>1</v>
      </c>
      <c r="O13" s="13">
        <v>5</v>
      </c>
      <c r="P13" s="13" t="s">
        <v>82</v>
      </c>
      <c r="Q13" s="14" t="s">
        <v>591</v>
      </c>
    </row>
    <row r="14" spans="1:1024" ht="15.75" x14ac:dyDescent="0.25">
      <c r="B14" s="79"/>
      <c r="C14" s="72"/>
      <c r="D14" s="72"/>
      <c r="E14" s="72"/>
      <c r="F14" s="75"/>
      <c r="G14" s="139"/>
      <c r="H14" s="20" t="s">
        <v>30</v>
      </c>
      <c r="I14" s="23" t="s">
        <v>121</v>
      </c>
      <c r="J14" s="13" t="s">
        <v>82</v>
      </c>
      <c r="K14" s="13" t="s">
        <v>591</v>
      </c>
      <c r="L14" s="13" t="s">
        <v>591</v>
      </c>
      <c r="M14" s="13">
        <v>6</v>
      </c>
      <c r="N14" s="13">
        <v>1</v>
      </c>
      <c r="O14" s="13">
        <v>5</v>
      </c>
      <c r="P14" s="13" t="s">
        <v>82</v>
      </c>
      <c r="Q14" s="14" t="s">
        <v>591</v>
      </c>
    </row>
    <row r="15" spans="1:1024" ht="31.5" x14ac:dyDescent="0.25">
      <c r="B15" s="79"/>
      <c r="C15" s="72"/>
      <c r="D15" s="72"/>
      <c r="E15" s="72"/>
      <c r="F15" s="75"/>
      <c r="G15" s="139"/>
      <c r="H15" s="20" t="s">
        <v>31</v>
      </c>
      <c r="I15" s="23" t="s">
        <v>131</v>
      </c>
      <c r="J15" s="13" t="s">
        <v>82</v>
      </c>
      <c r="K15" s="13" t="s">
        <v>591</v>
      </c>
      <c r="L15" s="13" t="s">
        <v>591</v>
      </c>
      <c r="M15" s="13">
        <v>3</v>
      </c>
      <c r="N15" s="13">
        <v>2</v>
      </c>
      <c r="O15" s="13">
        <v>1</v>
      </c>
      <c r="P15" s="13" t="s">
        <v>82</v>
      </c>
      <c r="Q15" s="14" t="s">
        <v>591</v>
      </c>
    </row>
    <row r="16" spans="1:1024" ht="15.75" x14ac:dyDescent="0.25">
      <c r="B16" s="79"/>
      <c r="C16" s="72"/>
      <c r="D16" s="72"/>
      <c r="E16" s="72"/>
      <c r="F16" s="20" t="s">
        <v>42</v>
      </c>
      <c r="G16" s="19" t="s">
        <v>243</v>
      </c>
      <c r="H16" s="20" t="s">
        <v>29</v>
      </c>
      <c r="I16" s="23" t="s">
        <v>115</v>
      </c>
      <c r="J16" s="13" t="s">
        <v>82</v>
      </c>
      <c r="K16" s="13" t="s">
        <v>591</v>
      </c>
      <c r="L16" s="13" t="s">
        <v>591</v>
      </c>
      <c r="M16" s="13">
        <v>3</v>
      </c>
      <c r="N16" s="13">
        <v>2</v>
      </c>
      <c r="O16" s="13">
        <v>1</v>
      </c>
      <c r="P16" s="13" t="s">
        <v>82</v>
      </c>
      <c r="Q16" s="14" t="s">
        <v>591</v>
      </c>
    </row>
    <row r="17" spans="2:17" ht="15.75" x14ac:dyDescent="0.25">
      <c r="B17" s="79"/>
      <c r="C17" s="72"/>
      <c r="D17" s="72"/>
      <c r="E17" s="72"/>
      <c r="F17" s="75" t="s">
        <v>46</v>
      </c>
      <c r="G17" s="139" t="s">
        <v>112</v>
      </c>
      <c r="H17" s="17" t="s">
        <v>28</v>
      </c>
      <c r="I17" s="23"/>
      <c r="J17" s="13" t="s">
        <v>82</v>
      </c>
      <c r="K17" s="13" t="s">
        <v>82</v>
      </c>
      <c r="L17" s="13" t="s">
        <v>591</v>
      </c>
      <c r="M17" s="13" t="s">
        <v>592</v>
      </c>
      <c r="N17" s="13">
        <v>3</v>
      </c>
      <c r="O17" s="13" t="s">
        <v>593</v>
      </c>
      <c r="P17" s="13" t="s">
        <v>82</v>
      </c>
      <c r="Q17" s="14" t="s">
        <v>591</v>
      </c>
    </row>
    <row r="18" spans="2:17" ht="15.75" x14ac:dyDescent="0.25">
      <c r="B18" s="79"/>
      <c r="C18" s="72"/>
      <c r="D18" s="72"/>
      <c r="E18" s="72"/>
      <c r="F18" s="75"/>
      <c r="G18" s="139"/>
      <c r="H18" s="20" t="s">
        <v>29</v>
      </c>
      <c r="I18" s="23" t="s">
        <v>324</v>
      </c>
      <c r="J18" s="13" t="s">
        <v>82</v>
      </c>
      <c r="K18" s="13" t="s">
        <v>591</v>
      </c>
      <c r="L18" s="13" t="s">
        <v>591</v>
      </c>
      <c r="M18" s="13">
        <v>3</v>
      </c>
      <c r="N18" s="13">
        <v>2</v>
      </c>
      <c r="O18" s="13">
        <v>1</v>
      </c>
      <c r="P18" s="13" t="s">
        <v>82</v>
      </c>
      <c r="Q18" s="14" t="s">
        <v>591</v>
      </c>
    </row>
    <row r="19" spans="2:17" ht="15.75" x14ac:dyDescent="0.25">
      <c r="B19" s="79"/>
      <c r="C19" s="72"/>
      <c r="D19" s="72"/>
      <c r="E19" s="72"/>
      <c r="F19" s="20" t="s">
        <v>44</v>
      </c>
      <c r="G19" s="23" t="s">
        <v>100</v>
      </c>
      <c r="H19" s="20" t="s">
        <v>29</v>
      </c>
      <c r="I19" s="23" t="s">
        <v>604</v>
      </c>
      <c r="J19" s="13" t="s">
        <v>82</v>
      </c>
      <c r="K19" s="13" t="s">
        <v>591</v>
      </c>
      <c r="L19" s="13" t="s">
        <v>591</v>
      </c>
      <c r="M19" s="13">
        <v>6</v>
      </c>
      <c r="N19" s="13">
        <v>3</v>
      </c>
      <c r="O19" s="13">
        <v>3</v>
      </c>
      <c r="P19" s="13" t="s">
        <v>82</v>
      </c>
      <c r="Q19" s="14" t="s">
        <v>591</v>
      </c>
    </row>
    <row r="20" spans="2:17" ht="15.75" x14ac:dyDescent="0.25">
      <c r="B20" s="79"/>
      <c r="C20" s="72"/>
      <c r="D20" s="72"/>
      <c r="E20" s="72"/>
      <c r="F20" s="20" t="s">
        <v>123</v>
      </c>
      <c r="G20" s="23" t="s">
        <v>589</v>
      </c>
      <c r="H20" s="20" t="s">
        <v>28</v>
      </c>
      <c r="I20" s="23"/>
      <c r="J20" s="13" t="s">
        <v>82</v>
      </c>
      <c r="K20" s="13" t="s">
        <v>591</v>
      </c>
      <c r="L20" s="13" t="s">
        <v>591</v>
      </c>
      <c r="M20" s="13">
        <v>3</v>
      </c>
      <c r="N20" s="13">
        <v>2</v>
      </c>
      <c r="O20" s="13">
        <v>1</v>
      </c>
      <c r="P20" s="13" t="s">
        <v>82</v>
      </c>
      <c r="Q20" s="14" t="s">
        <v>591</v>
      </c>
    </row>
    <row r="21" spans="2:17" ht="15.75" x14ac:dyDescent="0.25">
      <c r="B21" s="79"/>
      <c r="C21" s="72"/>
      <c r="D21" s="72"/>
      <c r="E21" s="72"/>
      <c r="F21" s="20" t="s">
        <v>47</v>
      </c>
      <c r="G21" s="23" t="s">
        <v>8</v>
      </c>
      <c r="H21" s="20" t="s">
        <v>29</v>
      </c>
      <c r="I21" s="23" t="s">
        <v>125</v>
      </c>
      <c r="J21" s="13" t="s">
        <v>82</v>
      </c>
      <c r="K21" s="13" t="s">
        <v>591</v>
      </c>
      <c r="L21" s="13" t="s">
        <v>591</v>
      </c>
      <c r="M21" s="13">
        <v>3</v>
      </c>
      <c r="N21" s="13">
        <v>2</v>
      </c>
      <c r="O21" s="13">
        <v>1</v>
      </c>
      <c r="P21" s="13" t="s">
        <v>82</v>
      </c>
      <c r="Q21" s="14" t="s">
        <v>591</v>
      </c>
    </row>
    <row r="22" spans="2:17" ht="31.5" x14ac:dyDescent="0.25">
      <c r="B22" s="79"/>
      <c r="C22" s="72"/>
      <c r="D22" s="72"/>
      <c r="E22" s="72"/>
      <c r="F22" s="75" t="s">
        <v>54</v>
      </c>
      <c r="G22" s="139" t="s">
        <v>9</v>
      </c>
      <c r="H22" s="20" t="s">
        <v>29</v>
      </c>
      <c r="I22" s="24" t="s">
        <v>334</v>
      </c>
      <c r="J22" s="13" t="s">
        <v>82</v>
      </c>
      <c r="K22" s="13" t="s">
        <v>591</v>
      </c>
      <c r="L22" s="13" t="s">
        <v>591</v>
      </c>
      <c r="M22" s="13">
        <v>3</v>
      </c>
      <c r="N22" s="13">
        <v>2</v>
      </c>
      <c r="O22" s="13">
        <v>1</v>
      </c>
      <c r="P22" s="13" t="s">
        <v>82</v>
      </c>
      <c r="Q22" s="14" t="s">
        <v>591</v>
      </c>
    </row>
    <row r="23" spans="2:17" ht="15.75" x14ac:dyDescent="0.25">
      <c r="B23" s="79"/>
      <c r="C23" s="72"/>
      <c r="D23" s="72"/>
      <c r="E23" s="72"/>
      <c r="F23" s="75"/>
      <c r="G23" s="139"/>
      <c r="H23" s="20" t="s">
        <v>30</v>
      </c>
      <c r="I23" s="24" t="s">
        <v>274</v>
      </c>
      <c r="J23" s="13" t="s">
        <v>82</v>
      </c>
      <c r="K23" s="13" t="s">
        <v>591</v>
      </c>
      <c r="L23" s="13" t="s">
        <v>591</v>
      </c>
      <c r="M23" s="13">
        <v>3</v>
      </c>
      <c r="N23" s="13">
        <v>2</v>
      </c>
      <c r="O23" s="13">
        <v>1</v>
      </c>
      <c r="P23" s="13" t="s">
        <v>82</v>
      </c>
      <c r="Q23" s="14" t="s">
        <v>591</v>
      </c>
    </row>
    <row r="24" spans="2:17" ht="31.5" x14ac:dyDescent="0.25">
      <c r="B24" s="79"/>
      <c r="C24" s="72"/>
      <c r="D24" s="72"/>
      <c r="E24" s="72"/>
      <c r="F24" s="75"/>
      <c r="G24" s="139"/>
      <c r="H24" s="20" t="s">
        <v>31</v>
      </c>
      <c r="I24" s="23" t="s">
        <v>595</v>
      </c>
      <c r="J24" s="13" t="s">
        <v>82</v>
      </c>
      <c r="K24" s="13" t="s">
        <v>591</v>
      </c>
      <c r="L24" s="13" t="s">
        <v>591</v>
      </c>
      <c r="M24" s="13">
        <v>3</v>
      </c>
      <c r="N24" s="13">
        <v>2</v>
      </c>
      <c r="O24" s="13">
        <v>1</v>
      </c>
      <c r="P24" s="13" t="s">
        <v>82</v>
      </c>
      <c r="Q24" s="14" t="s">
        <v>591</v>
      </c>
    </row>
    <row r="25" spans="2:17" ht="15.75" x14ac:dyDescent="0.25">
      <c r="B25" s="79"/>
      <c r="C25" s="72"/>
      <c r="D25" s="72"/>
      <c r="E25" s="72"/>
      <c r="F25" s="20" t="s">
        <v>249</v>
      </c>
      <c r="G25" s="19" t="s">
        <v>250</v>
      </c>
      <c r="H25" s="20" t="s">
        <v>29</v>
      </c>
      <c r="I25" s="23" t="s">
        <v>326</v>
      </c>
      <c r="J25" s="13" t="s">
        <v>82</v>
      </c>
      <c r="K25" s="13" t="s">
        <v>591</v>
      </c>
      <c r="L25" s="13" t="s">
        <v>591</v>
      </c>
      <c r="M25" s="13">
        <v>5</v>
      </c>
      <c r="N25" s="13">
        <v>3</v>
      </c>
      <c r="O25" s="13">
        <v>2</v>
      </c>
      <c r="P25" s="13" t="s">
        <v>82</v>
      </c>
      <c r="Q25" s="14" t="s">
        <v>591</v>
      </c>
    </row>
    <row r="26" spans="2:17" ht="15.75" x14ac:dyDescent="0.25">
      <c r="B26" s="79"/>
      <c r="C26" s="72"/>
      <c r="D26" s="72"/>
      <c r="E26" s="72"/>
      <c r="F26" s="20" t="s">
        <v>57</v>
      </c>
      <c r="G26" s="19" t="s">
        <v>16</v>
      </c>
      <c r="H26" s="20" t="s">
        <v>29</v>
      </c>
      <c r="I26" s="23" t="s">
        <v>17</v>
      </c>
      <c r="J26" s="13" t="s">
        <v>82</v>
      </c>
      <c r="K26" s="13" t="s">
        <v>591</v>
      </c>
      <c r="L26" s="13" t="s">
        <v>591</v>
      </c>
      <c r="M26" s="13">
        <v>6</v>
      </c>
      <c r="N26" s="13">
        <v>3</v>
      </c>
      <c r="O26" s="13">
        <v>3</v>
      </c>
      <c r="P26" s="13" t="s">
        <v>82</v>
      </c>
      <c r="Q26" s="14" t="s">
        <v>591</v>
      </c>
    </row>
    <row r="27" spans="2:17" ht="15.75" x14ac:dyDescent="0.25">
      <c r="B27" s="79"/>
      <c r="C27" s="72"/>
      <c r="D27" s="72"/>
      <c r="E27" s="72"/>
      <c r="F27" s="75" t="s">
        <v>40</v>
      </c>
      <c r="G27" s="73" t="s">
        <v>7</v>
      </c>
      <c r="H27" s="20" t="s">
        <v>29</v>
      </c>
      <c r="I27" s="23" t="s">
        <v>605</v>
      </c>
      <c r="J27" s="13" t="s">
        <v>82</v>
      </c>
      <c r="K27" s="13" t="s">
        <v>591</v>
      </c>
      <c r="L27" s="13" t="s">
        <v>591</v>
      </c>
      <c r="M27" s="13">
        <v>6</v>
      </c>
      <c r="N27" s="13">
        <v>3</v>
      </c>
      <c r="O27" s="13">
        <v>3</v>
      </c>
      <c r="P27" s="13" t="s">
        <v>82</v>
      </c>
      <c r="Q27" s="14" t="s">
        <v>591</v>
      </c>
    </row>
    <row r="28" spans="2:17" ht="15.75" x14ac:dyDescent="0.25">
      <c r="B28" s="79"/>
      <c r="C28" s="72"/>
      <c r="D28" s="72"/>
      <c r="E28" s="72"/>
      <c r="F28" s="75"/>
      <c r="G28" s="73"/>
      <c r="H28" s="20" t="s">
        <v>30</v>
      </c>
      <c r="I28" s="23" t="s">
        <v>321</v>
      </c>
      <c r="J28" s="13" t="s">
        <v>82</v>
      </c>
      <c r="K28" s="13" t="s">
        <v>82</v>
      </c>
      <c r="L28" s="13" t="s">
        <v>591</v>
      </c>
      <c r="M28" s="13">
        <v>5</v>
      </c>
      <c r="N28" s="13">
        <v>3</v>
      </c>
      <c r="O28" s="13">
        <v>2</v>
      </c>
      <c r="P28" s="13" t="s">
        <v>82</v>
      </c>
      <c r="Q28" s="14" t="s">
        <v>591</v>
      </c>
    </row>
    <row r="29" spans="2:17" ht="31.5" x14ac:dyDescent="0.25">
      <c r="B29" s="79"/>
      <c r="C29" s="72"/>
      <c r="D29" s="72"/>
      <c r="E29" s="72"/>
      <c r="F29" s="20" t="s">
        <v>51</v>
      </c>
      <c r="G29" s="19" t="s">
        <v>99</v>
      </c>
      <c r="H29" s="20" t="s">
        <v>29</v>
      </c>
      <c r="I29" s="23" t="s">
        <v>127</v>
      </c>
      <c r="J29" s="13" t="s">
        <v>82</v>
      </c>
      <c r="K29" s="13" t="s">
        <v>591</v>
      </c>
      <c r="L29" s="13" t="s">
        <v>591</v>
      </c>
      <c r="M29" s="13">
        <v>3</v>
      </c>
      <c r="N29" s="13">
        <v>2</v>
      </c>
      <c r="O29" s="13">
        <v>1</v>
      </c>
      <c r="P29" s="13" t="s">
        <v>82</v>
      </c>
      <c r="Q29" s="14" t="s">
        <v>591</v>
      </c>
    </row>
    <row r="30" spans="2:17" ht="15.75" x14ac:dyDescent="0.25">
      <c r="B30" s="79"/>
      <c r="C30" s="72"/>
      <c r="D30" s="72"/>
      <c r="E30" s="72"/>
      <c r="F30" s="20" t="s">
        <v>55</v>
      </c>
      <c r="G30" s="19" t="s">
        <v>94</v>
      </c>
      <c r="H30" s="20" t="s">
        <v>29</v>
      </c>
      <c r="I30" s="23" t="s">
        <v>129</v>
      </c>
      <c r="J30" s="13" t="s">
        <v>82</v>
      </c>
      <c r="K30" s="13" t="s">
        <v>591</v>
      </c>
      <c r="L30" s="13" t="s">
        <v>591</v>
      </c>
      <c r="M30" s="13">
        <v>3</v>
      </c>
      <c r="N30" s="13">
        <v>2</v>
      </c>
      <c r="O30" s="13">
        <v>1</v>
      </c>
      <c r="P30" s="13" t="s">
        <v>82</v>
      </c>
      <c r="Q30" s="14" t="s">
        <v>591</v>
      </c>
    </row>
    <row r="31" spans="2:17" ht="15.75" x14ac:dyDescent="0.25">
      <c r="B31" s="79"/>
      <c r="C31" s="72"/>
      <c r="D31" s="72"/>
      <c r="E31" s="72"/>
      <c r="F31" s="20" t="s">
        <v>255</v>
      </c>
      <c r="G31" s="19" t="s">
        <v>590</v>
      </c>
      <c r="H31" s="20" t="s">
        <v>29</v>
      </c>
      <c r="I31" s="24" t="s">
        <v>360</v>
      </c>
      <c r="J31" s="13" t="s">
        <v>82</v>
      </c>
      <c r="K31" s="13" t="s">
        <v>591</v>
      </c>
      <c r="L31" s="13" t="s">
        <v>591</v>
      </c>
      <c r="M31" s="13">
        <v>3</v>
      </c>
      <c r="N31" s="13">
        <v>2</v>
      </c>
      <c r="O31" s="13">
        <v>1</v>
      </c>
      <c r="P31" s="13" t="s">
        <v>82</v>
      </c>
      <c r="Q31" s="14" t="s">
        <v>591</v>
      </c>
    </row>
    <row r="32" spans="2:17" ht="31.5" x14ac:dyDescent="0.25">
      <c r="B32" s="79"/>
      <c r="C32" s="72"/>
      <c r="D32" s="72"/>
      <c r="E32" s="72"/>
      <c r="F32" s="20" t="s">
        <v>258</v>
      </c>
      <c r="G32" s="19" t="s">
        <v>383</v>
      </c>
      <c r="H32" s="20" t="s">
        <v>246</v>
      </c>
      <c r="I32" s="23" t="s">
        <v>259</v>
      </c>
      <c r="J32" s="13" t="s">
        <v>82</v>
      </c>
      <c r="K32" s="13" t="s">
        <v>591</v>
      </c>
      <c r="L32" s="13" t="s">
        <v>591</v>
      </c>
      <c r="M32" s="13">
        <v>3</v>
      </c>
      <c r="N32" s="13">
        <v>2</v>
      </c>
      <c r="O32" s="13">
        <v>1</v>
      </c>
      <c r="P32" s="13" t="s">
        <v>82</v>
      </c>
      <c r="Q32" s="14" t="s">
        <v>591</v>
      </c>
    </row>
    <row r="33" spans="2:17" ht="31.5" x14ac:dyDescent="0.25">
      <c r="B33" s="79"/>
      <c r="C33" s="72"/>
      <c r="D33" s="72"/>
      <c r="E33" s="72"/>
      <c r="F33" s="20" t="s">
        <v>289</v>
      </c>
      <c r="G33" s="21" t="s">
        <v>316</v>
      </c>
      <c r="H33" s="20" t="s">
        <v>29</v>
      </c>
      <c r="I33" s="21" t="s">
        <v>330</v>
      </c>
      <c r="J33" s="13" t="s">
        <v>82</v>
      </c>
      <c r="K33" s="13" t="s">
        <v>591</v>
      </c>
      <c r="L33" s="13" t="s">
        <v>591</v>
      </c>
      <c r="M33" s="13">
        <v>3</v>
      </c>
      <c r="N33" s="13">
        <v>2</v>
      </c>
      <c r="O33" s="13">
        <v>1</v>
      </c>
      <c r="P33" s="13" t="s">
        <v>82</v>
      </c>
      <c r="Q33" s="14" t="s">
        <v>591</v>
      </c>
    </row>
    <row r="34" spans="2:17" ht="15.75" x14ac:dyDescent="0.25">
      <c r="B34" s="79"/>
      <c r="C34" s="72"/>
      <c r="D34" s="72"/>
      <c r="E34" s="72"/>
      <c r="F34" s="20" t="s">
        <v>43</v>
      </c>
      <c r="G34" s="19" t="s">
        <v>27</v>
      </c>
      <c r="H34" s="20" t="s">
        <v>28</v>
      </c>
      <c r="I34" s="23"/>
      <c r="J34" s="13" t="s">
        <v>82</v>
      </c>
      <c r="K34" s="13" t="s">
        <v>591</v>
      </c>
      <c r="L34" s="13" t="s">
        <v>591</v>
      </c>
      <c r="M34" s="13">
        <v>5</v>
      </c>
      <c r="N34" s="13">
        <v>2</v>
      </c>
      <c r="O34" s="13">
        <v>3</v>
      </c>
      <c r="P34" s="13" t="s">
        <v>82</v>
      </c>
      <c r="Q34" s="14" t="s">
        <v>591</v>
      </c>
    </row>
    <row r="35" spans="2:17" ht="15.75" x14ac:dyDescent="0.25">
      <c r="B35" s="79"/>
      <c r="C35" s="72"/>
      <c r="D35" s="72"/>
      <c r="E35" s="72"/>
      <c r="F35" s="75" t="s">
        <v>231</v>
      </c>
      <c r="G35" s="139" t="s">
        <v>232</v>
      </c>
      <c r="H35" s="25" t="s">
        <v>29</v>
      </c>
      <c r="I35" s="23" t="s">
        <v>233</v>
      </c>
      <c r="J35" s="13" t="s">
        <v>82</v>
      </c>
      <c r="K35" s="13" t="s">
        <v>591</v>
      </c>
      <c r="L35" s="13" t="s">
        <v>591</v>
      </c>
      <c r="M35" s="13">
        <v>5</v>
      </c>
      <c r="N35" s="13">
        <v>2</v>
      </c>
      <c r="O35" s="13">
        <v>3</v>
      </c>
      <c r="P35" s="13" t="s">
        <v>82</v>
      </c>
      <c r="Q35" s="14" t="s">
        <v>591</v>
      </c>
    </row>
    <row r="36" spans="2:17" ht="15.75" x14ac:dyDescent="0.25">
      <c r="B36" s="79"/>
      <c r="C36" s="72"/>
      <c r="D36" s="72"/>
      <c r="E36" s="72"/>
      <c r="F36" s="75"/>
      <c r="G36" s="139"/>
      <c r="H36" s="20" t="s">
        <v>30</v>
      </c>
      <c r="I36" s="23" t="s">
        <v>234</v>
      </c>
      <c r="J36" s="13" t="s">
        <v>82</v>
      </c>
      <c r="K36" s="13" t="s">
        <v>591</v>
      </c>
      <c r="L36" s="13" t="s">
        <v>591</v>
      </c>
      <c r="M36" s="13">
        <v>5</v>
      </c>
      <c r="N36" s="13">
        <v>2</v>
      </c>
      <c r="O36" s="13">
        <v>3</v>
      </c>
      <c r="P36" s="13" t="s">
        <v>82</v>
      </c>
      <c r="Q36" s="14" t="s">
        <v>591</v>
      </c>
    </row>
    <row r="37" spans="2:17" ht="15.75" customHeight="1" x14ac:dyDescent="0.25">
      <c r="B37" s="79"/>
      <c r="C37" s="72"/>
      <c r="D37" s="72" t="s">
        <v>31</v>
      </c>
      <c r="E37" s="73" t="s">
        <v>14</v>
      </c>
      <c r="F37" s="75" t="s">
        <v>53</v>
      </c>
      <c r="G37" s="139" t="s">
        <v>10</v>
      </c>
      <c r="H37" s="20" t="s">
        <v>29</v>
      </c>
      <c r="I37" s="18" t="s">
        <v>287</v>
      </c>
      <c r="J37" s="13" t="s">
        <v>82</v>
      </c>
      <c r="K37" s="13" t="s">
        <v>591</v>
      </c>
      <c r="L37" s="13" t="s">
        <v>591</v>
      </c>
      <c r="M37" s="13">
        <v>3</v>
      </c>
      <c r="N37" s="13">
        <v>2</v>
      </c>
      <c r="O37" s="13">
        <v>1</v>
      </c>
      <c r="P37" s="13" t="s">
        <v>82</v>
      </c>
      <c r="Q37" s="14" t="s">
        <v>591</v>
      </c>
    </row>
    <row r="38" spans="2:17" ht="15.75" x14ac:dyDescent="0.25">
      <c r="B38" s="79"/>
      <c r="C38" s="72"/>
      <c r="D38" s="72"/>
      <c r="E38" s="73"/>
      <c r="F38" s="75"/>
      <c r="G38" s="139"/>
      <c r="H38" s="20" t="s">
        <v>30</v>
      </c>
      <c r="I38" s="23" t="s">
        <v>77</v>
      </c>
      <c r="J38" s="13" t="s">
        <v>82</v>
      </c>
      <c r="K38" s="13" t="s">
        <v>591</v>
      </c>
      <c r="L38" s="13" t="s">
        <v>591</v>
      </c>
      <c r="M38" s="13">
        <v>6</v>
      </c>
      <c r="N38" s="13">
        <v>3</v>
      </c>
      <c r="O38" s="13">
        <v>3</v>
      </c>
      <c r="P38" s="13" t="s">
        <v>82</v>
      </c>
      <c r="Q38" s="14" t="s">
        <v>591</v>
      </c>
    </row>
    <row r="39" spans="2:17" ht="15.75" x14ac:dyDescent="0.25">
      <c r="B39" s="79"/>
      <c r="C39" s="72"/>
      <c r="D39" s="72"/>
      <c r="E39" s="73"/>
      <c r="F39" s="75"/>
      <c r="G39" s="139"/>
      <c r="H39" s="20" t="s">
        <v>31</v>
      </c>
      <c r="I39" s="23" t="s">
        <v>18</v>
      </c>
      <c r="J39" s="13" t="s">
        <v>82</v>
      </c>
      <c r="K39" s="13" t="s">
        <v>591</v>
      </c>
      <c r="L39" s="13" t="s">
        <v>591</v>
      </c>
      <c r="M39" s="13">
        <v>6</v>
      </c>
      <c r="N39" s="13">
        <v>3</v>
      </c>
      <c r="O39" s="13">
        <v>3</v>
      </c>
      <c r="P39" s="13" t="s">
        <v>82</v>
      </c>
      <c r="Q39" s="14" t="s">
        <v>591</v>
      </c>
    </row>
    <row r="40" spans="2:17" ht="15.75" x14ac:dyDescent="0.25">
      <c r="B40" s="79"/>
      <c r="C40" s="72"/>
      <c r="D40" s="72"/>
      <c r="E40" s="73"/>
      <c r="F40" s="75"/>
      <c r="G40" s="139"/>
      <c r="H40" s="20" t="s">
        <v>32</v>
      </c>
      <c r="I40" s="23" t="s">
        <v>88</v>
      </c>
      <c r="J40" s="13" t="s">
        <v>82</v>
      </c>
      <c r="K40" s="13" t="s">
        <v>591</v>
      </c>
      <c r="L40" s="13" t="s">
        <v>591</v>
      </c>
      <c r="M40" s="13">
        <v>6</v>
      </c>
      <c r="N40" s="13">
        <v>3</v>
      </c>
      <c r="O40" s="13">
        <v>3</v>
      </c>
      <c r="P40" s="13" t="s">
        <v>82</v>
      </c>
      <c r="Q40" s="14" t="s">
        <v>591</v>
      </c>
    </row>
    <row r="41" spans="2:17" ht="31.5" x14ac:dyDescent="0.25">
      <c r="B41" s="79"/>
      <c r="C41" s="72"/>
      <c r="D41" s="72"/>
      <c r="E41" s="73"/>
      <c r="F41" s="75"/>
      <c r="G41" s="139"/>
      <c r="H41" s="20" t="s">
        <v>33</v>
      </c>
      <c r="I41" s="23" t="s">
        <v>332</v>
      </c>
      <c r="J41" s="13" t="s">
        <v>82</v>
      </c>
      <c r="K41" s="13" t="s">
        <v>591</v>
      </c>
      <c r="L41" s="13" t="s">
        <v>591</v>
      </c>
      <c r="M41" s="13">
        <v>6</v>
      </c>
      <c r="N41" s="13">
        <v>3</v>
      </c>
      <c r="O41" s="13">
        <v>3</v>
      </c>
      <c r="P41" s="13" t="s">
        <v>82</v>
      </c>
      <c r="Q41" s="14" t="s">
        <v>591</v>
      </c>
    </row>
    <row r="42" spans="2:17" ht="15.75" x14ac:dyDescent="0.25">
      <c r="B42" s="79"/>
      <c r="C42" s="72"/>
      <c r="D42" s="72"/>
      <c r="E42" s="73"/>
      <c r="F42" s="75"/>
      <c r="G42" s="139"/>
      <c r="H42" s="20" t="s">
        <v>34</v>
      </c>
      <c r="I42" s="23" t="s">
        <v>284</v>
      </c>
      <c r="J42" s="13" t="s">
        <v>82</v>
      </c>
      <c r="K42" s="13" t="s">
        <v>591</v>
      </c>
      <c r="L42" s="13" t="s">
        <v>591</v>
      </c>
      <c r="M42" s="13">
        <v>6</v>
      </c>
      <c r="N42" s="13">
        <v>3</v>
      </c>
      <c r="O42" s="13">
        <v>3</v>
      </c>
      <c r="P42" s="13" t="s">
        <v>82</v>
      </c>
      <c r="Q42" s="14" t="s">
        <v>591</v>
      </c>
    </row>
    <row r="43" spans="2:17" ht="15.75" x14ac:dyDescent="0.25">
      <c r="B43" s="79"/>
      <c r="C43" s="72"/>
      <c r="D43" s="72"/>
      <c r="E43" s="73"/>
      <c r="F43" s="20" t="s">
        <v>50</v>
      </c>
      <c r="G43" s="23" t="s">
        <v>101</v>
      </c>
      <c r="H43" s="20" t="s">
        <v>28</v>
      </c>
      <c r="I43" s="23"/>
      <c r="J43" s="13" t="s">
        <v>82</v>
      </c>
      <c r="K43" s="13" t="s">
        <v>82</v>
      </c>
      <c r="L43" s="13" t="s">
        <v>591</v>
      </c>
      <c r="M43" s="13">
        <v>3</v>
      </c>
      <c r="N43" s="13">
        <v>1</v>
      </c>
      <c r="O43" s="13">
        <v>2</v>
      </c>
      <c r="P43" s="13" t="s">
        <v>82</v>
      </c>
      <c r="Q43" s="14" t="s">
        <v>591</v>
      </c>
    </row>
    <row r="44" spans="2:17" ht="15.75" x14ac:dyDescent="0.25">
      <c r="B44" s="79"/>
      <c r="C44" s="72"/>
      <c r="D44" s="72"/>
      <c r="E44" s="73"/>
      <c r="F44" s="20" t="s">
        <v>49</v>
      </c>
      <c r="G44" s="23" t="s">
        <v>89</v>
      </c>
      <c r="H44" s="20" t="s">
        <v>28</v>
      </c>
      <c r="I44" s="23"/>
      <c r="J44" s="13" t="s">
        <v>82</v>
      </c>
      <c r="K44" s="13" t="s">
        <v>82</v>
      </c>
      <c r="L44" s="13" t="s">
        <v>591</v>
      </c>
      <c r="M44" s="13">
        <v>8</v>
      </c>
      <c r="N44" s="13">
        <v>3</v>
      </c>
      <c r="O44" s="13">
        <v>5</v>
      </c>
      <c r="P44" s="13" t="s">
        <v>82</v>
      </c>
      <c r="Q44" s="14" t="s">
        <v>591</v>
      </c>
    </row>
    <row r="45" spans="2:17" ht="31.5" x14ac:dyDescent="0.25">
      <c r="B45" s="79"/>
      <c r="C45" s="72"/>
      <c r="D45" s="72"/>
      <c r="E45" s="73"/>
      <c r="F45" s="75" t="s">
        <v>45</v>
      </c>
      <c r="G45" s="139" t="s">
        <v>91</v>
      </c>
      <c r="H45" s="20" t="s">
        <v>29</v>
      </c>
      <c r="I45" s="23" t="s">
        <v>333</v>
      </c>
      <c r="J45" s="13" t="s">
        <v>82</v>
      </c>
      <c r="K45" s="13" t="s">
        <v>591</v>
      </c>
      <c r="L45" s="13" t="s">
        <v>82</v>
      </c>
      <c r="M45" s="13">
        <v>5</v>
      </c>
      <c r="N45" s="13">
        <v>2</v>
      </c>
      <c r="O45" s="13">
        <v>3</v>
      </c>
      <c r="P45" s="13" t="s">
        <v>82</v>
      </c>
      <c r="Q45" s="14" t="s">
        <v>591</v>
      </c>
    </row>
    <row r="46" spans="2:17" ht="31.5" x14ac:dyDescent="0.25">
      <c r="B46" s="79"/>
      <c r="C46" s="72"/>
      <c r="D46" s="72"/>
      <c r="E46" s="73"/>
      <c r="F46" s="75"/>
      <c r="G46" s="139"/>
      <c r="H46" s="20" t="s">
        <v>30</v>
      </c>
      <c r="I46" s="23" t="s">
        <v>262</v>
      </c>
      <c r="J46" s="13" t="s">
        <v>82</v>
      </c>
      <c r="K46" s="13" t="s">
        <v>591</v>
      </c>
      <c r="L46" s="13" t="s">
        <v>82</v>
      </c>
      <c r="M46" s="13">
        <v>3</v>
      </c>
      <c r="N46" s="13">
        <v>2</v>
      </c>
      <c r="O46" s="13">
        <v>1</v>
      </c>
      <c r="P46" s="13" t="s">
        <v>82</v>
      </c>
      <c r="Q46" s="14" t="s">
        <v>591</v>
      </c>
    </row>
    <row r="47" spans="2:17" ht="15.75" x14ac:dyDescent="0.25">
      <c r="B47" s="79"/>
      <c r="C47" s="72"/>
      <c r="D47" s="72"/>
      <c r="E47" s="73"/>
      <c r="F47" s="75"/>
      <c r="G47" s="139"/>
      <c r="H47" s="20" t="s">
        <v>31</v>
      </c>
      <c r="I47" s="23" t="s">
        <v>132</v>
      </c>
      <c r="J47" s="13" t="s">
        <v>82</v>
      </c>
      <c r="K47" s="13" t="s">
        <v>591</v>
      </c>
      <c r="L47" s="13" t="s">
        <v>82</v>
      </c>
      <c r="M47" s="13">
        <v>5</v>
      </c>
      <c r="N47" s="13">
        <v>2</v>
      </c>
      <c r="O47" s="13">
        <v>3</v>
      </c>
      <c r="P47" s="13" t="s">
        <v>82</v>
      </c>
      <c r="Q47" s="14" t="s">
        <v>591</v>
      </c>
    </row>
    <row r="48" spans="2:17" ht="31.5" x14ac:dyDescent="0.25">
      <c r="B48" s="79"/>
      <c r="C48" s="72"/>
      <c r="D48" s="72"/>
      <c r="E48" s="73"/>
      <c r="F48" s="75"/>
      <c r="G48" s="139"/>
      <c r="H48" s="20" t="s">
        <v>32</v>
      </c>
      <c r="I48" s="23" t="s">
        <v>359</v>
      </c>
      <c r="J48" s="13" t="s">
        <v>82</v>
      </c>
      <c r="K48" s="13" t="s">
        <v>591</v>
      </c>
      <c r="L48" s="13" t="s">
        <v>82</v>
      </c>
      <c r="M48" s="13">
        <v>3</v>
      </c>
      <c r="N48" s="13">
        <v>2</v>
      </c>
      <c r="O48" s="13">
        <v>1</v>
      </c>
      <c r="P48" s="13" t="s">
        <v>82</v>
      </c>
      <c r="Q48" s="14" t="s">
        <v>591</v>
      </c>
    </row>
    <row r="49" spans="2:1024" ht="31.5" x14ac:dyDescent="0.25">
      <c r="B49" s="79"/>
      <c r="C49" s="72"/>
      <c r="D49" s="72"/>
      <c r="E49" s="73"/>
      <c r="F49" s="75"/>
      <c r="G49" s="139"/>
      <c r="H49" s="20" t="s">
        <v>33</v>
      </c>
      <c r="I49" s="23" t="s">
        <v>596</v>
      </c>
      <c r="J49" s="13" t="s">
        <v>82</v>
      </c>
      <c r="K49" s="13" t="s">
        <v>591</v>
      </c>
      <c r="L49" s="13" t="s">
        <v>82</v>
      </c>
      <c r="M49" s="13">
        <v>5</v>
      </c>
      <c r="N49" s="13">
        <v>2</v>
      </c>
      <c r="O49" s="13">
        <v>3</v>
      </c>
      <c r="P49" s="13" t="s">
        <v>82</v>
      </c>
      <c r="Q49" s="14" t="s">
        <v>591</v>
      </c>
    </row>
    <row r="50" spans="2:1024" ht="31.5" x14ac:dyDescent="0.25">
      <c r="B50" s="79"/>
      <c r="C50" s="72"/>
      <c r="D50" s="72"/>
      <c r="E50" s="73"/>
      <c r="F50" s="75"/>
      <c r="G50" s="139"/>
      <c r="H50" s="20" t="s">
        <v>34</v>
      </c>
      <c r="I50" s="23" t="s">
        <v>594</v>
      </c>
      <c r="J50" s="13" t="s">
        <v>82</v>
      </c>
      <c r="K50" s="13" t="s">
        <v>591</v>
      </c>
      <c r="L50" s="13" t="s">
        <v>82</v>
      </c>
      <c r="M50" s="13">
        <v>3</v>
      </c>
      <c r="N50" s="13">
        <v>2</v>
      </c>
      <c r="O50" s="13">
        <v>1</v>
      </c>
      <c r="P50" s="13" t="s">
        <v>82</v>
      </c>
      <c r="Q50" s="14" t="s">
        <v>591</v>
      </c>
    </row>
    <row r="51" spans="2:1024" ht="15.75" x14ac:dyDescent="0.25">
      <c r="B51" s="79"/>
      <c r="C51" s="72"/>
      <c r="D51" s="72"/>
      <c r="E51" s="73"/>
      <c r="F51" s="75"/>
      <c r="G51" s="139"/>
      <c r="H51" s="20" t="s">
        <v>35</v>
      </c>
      <c r="I51" s="23" t="s">
        <v>263</v>
      </c>
      <c r="J51" s="13" t="s">
        <v>82</v>
      </c>
      <c r="K51" s="13" t="s">
        <v>591</v>
      </c>
      <c r="L51" s="13" t="s">
        <v>82</v>
      </c>
      <c r="M51" s="13">
        <v>5</v>
      </c>
      <c r="N51" s="13">
        <v>2</v>
      </c>
      <c r="O51" s="13">
        <v>3</v>
      </c>
      <c r="P51" s="13" t="s">
        <v>82</v>
      </c>
      <c r="Q51" s="14" t="s">
        <v>591</v>
      </c>
    </row>
    <row r="52" spans="2:1024" ht="15.75" x14ac:dyDescent="0.25">
      <c r="B52" s="79"/>
      <c r="C52" s="72"/>
      <c r="D52" s="72"/>
      <c r="E52" s="73"/>
      <c r="F52" s="72" t="s">
        <v>41</v>
      </c>
      <c r="G52" s="148" t="s">
        <v>38</v>
      </c>
      <c r="H52" s="27" t="s">
        <v>29</v>
      </c>
      <c r="I52" s="24" t="s">
        <v>122</v>
      </c>
      <c r="J52" s="13" t="s">
        <v>82</v>
      </c>
      <c r="K52" s="13" t="s">
        <v>591</v>
      </c>
      <c r="L52" s="13" t="s">
        <v>591</v>
      </c>
      <c r="M52" s="13">
        <v>6</v>
      </c>
      <c r="N52" s="13">
        <v>1</v>
      </c>
      <c r="O52" s="13">
        <v>5</v>
      </c>
      <c r="P52" s="13" t="s">
        <v>82</v>
      </c>
      <c r="Q52" s="14" t="s">
        <v>591</v>
      </c>
    </row>
    <row r="53" spans="2:1024" ht="15.75" x14ac:dyDescent="0.25">
      <c r="B53" s="79"/>
      <c r="C53" s="72"/>
      <c r="D53" s="72"/>
      <c r="E53" s="73"/>
      <c r="F53" s="72"/>
      <c r="G53" s="148"/>
      <c r="H53" s="27" t="s">
        <v>30</v>
      </c>
      <c r="I53" s="24" t="s">
        <v>121</v>
      </c>
      <c r="J53" s="13" t="s">
        <v>82</v>
      </c>
      <c r="K53" s="13" t="s">
        <v>591</v>
      </c>
      <c r="L53" s="13" t="s">
        <v>591</v>
      </c>
      <c r="M53" s="13">
        <v>6</v>
      </c>
      <c r="N53" s="13">
        <v>1</v>
      </c>
      <c r="O53" s="13">
        <v>5</v>
      </c>
      <c r="P53" s="13" t="s">
        <v>82</v>
      </c>
      <c r="Q53" s="14" t="s">
        <v>591</v>
      </c>
    </row>
    <row r="54" spans="2:1024" ht="31.5" x14ac:dyDescent="0.25">
      <c r="B54" s="79"/>
      <c r="C54" s="72"/>
      <c r="D54" s="72"/>
      <c r="E54" s="73"/>
      <c r="F54" s="72"/>
      <c r="G54" s="148"/>
      <c r="H54" s="27" t="s">
        <v>31</v>
      </c>
      <c r="I54" s="24" t="s">
        <v>131</v>
      </c>
      <c r="J54" s="13" t="s">
        <v>82</v>
      </c>
      <c r="K54" s="13" t="s">
        <v>591</v>
      </c>
      <c r="L54" s="13" t="s">
        <v>591</v>
      </c>
      <c r="M54" s="13">
        <v>3</v>
      </c>
      <c r="N54" s="13">
        <v>2</v>
      </c>
      <c r="O54" s="13">
        <v>1</v>
      </c>
      <c r="P54" s="13" t="s">
        <v>82</v>
      </c>
      <c r="Q54" s="14" t="s">
        <v>591</v>
      </c>
    </row>
    <row r="55" spans="2:1024" ht="15.75" x14ac:dyDescent="0.25">
      <c r="B55" s="79"/>
      <c r="C55" s="72"/>
      <c r="D55" s="72"/>
      <c r="E55" s="73"/>
      <c r="F55" s="72" t="s">
        <v>48</v>
      </c>
      <c r="G55" s="148" t="s">
        <v>90</v>
      </c>
      <c r="H55" s="27" t="s">
        <v>29</v>
      </c>
      <c r="I55" s="24" t="s">
        <v>264</v>
      </c>
      <c r="J55" s="13" t="s">
        <v>82</v>
      </c>
      <c r="K55" s="13" t="s">
        <v>591</v>
      </c>
      <c r="L55" s="13" t="s">
        <v>82</v>
      </c>
      <c r="M55" s="13">
        <v>5</v>
      </c>
      <c r="N55" s="13">
        <v>3</v>
      </c>
      <c r="O55" s="13">
        <v>2</v>
      </c>
      <c r="P55" s="13" t="s">
        <v>82</v>
      </c>
      <c r="Q55" s="14" t="s">
        <v>591</v>
      </c>
    </row>
    <row r="56" spans="2:1024" ht="15.75" x14ac:dyDescent="0.25">
      <c r="B56" s="79"/>
      <c r="C56" s="72"/>
      <c r="D56" s="72"/>
      <c r="E56" s="73"/>
      <c r="F56" s="72"/>
      <c r="G56" s="148"/>
      <c r="H56" s="27" t="s">
        <v>30</v>
      </c>
      <c r="I56" s="24" t="s">
        <v>265</v>
      </c>
      <c r="J56" s="13" t="s">
        <v>82</v>
      </c>
      <c r="K56" s="13" t="s">
        <v>591</v>
      </c>
      <c r="L56" s="13" t="s">
        <v>82</v>
      </c>
      <c r="M56" s="13">
        <v>5</v>
      </c>
      <c r="N56" s="13">
        <v>3</v>
      </c>
      <c r="O56" s="13">
        <v>2</v>
      </c>
      <c r="P56" s="13" t="s">
        <v>82</v>
      </c>
      <c r="Q56" s="14" t="s">
        <v>591</v>
      </c>
    </row>
    <row r="57" spans="2:1024" ht="15.75" x14ac:dyDescent="0.25">
      <c r="B57" s="79"/>
      <c r="C57" s="72"/>
      <c r="D57" s="72"/>
      <c r="E57" s="73"/>
      <c r="F57" s="72"/>
      <c r="G57" s="148"/>
      <c r="H57" s="27" t="s">
        <v>31</v>
      </c>
      <c r="I57" s="24" t="s">
        <v>266</v>
      </c>
      <c r="J57" s="13" t="s">
        <v>82</v>
      </c>
      <c r="K57" s="13" t="s">
        <v>591</v>
      </c>
      <c r="L57" s="13" t="s">
        <v>82</v>
      </c>
      <c r="M57" s="13">
        <v>5</v>
      </c>
      <c r="N57" s="13">
        <v>3</v>
      </c>
      <c r="O57" s="13">
        <v>2</v>
      </c>
      <c r="P57" s="13" t="s">
        <v>82</v>
      </c>
      <c r="Q57" s="14" t="s">
        <v>591</v>
      </c>
    </row>
    <row r="58" spans="2:1024" ht="15.75" x14ac:dyDescent="0.25">
      <c r="B58" s="79"/>
      <c r="C58" s="72"/>
      <c r="D58" s="72"/>
      <c r="E58" s="73"/>
      <c r="F58" s="72"/>
      <c r="G58" s="148"/>
      <c r="H58" s="27" t="s">
        <v>32</v>
      </c>
      <c r="I58" s="24" t="s">
        <v>133</v>
      </c>
      <c r="J58" s="13" t="s">
        <v>82</v>
      </c>
      <c r="K58" s="13" t="s">
        <v>591</v>
      </c>
      <c r="L58" s="13" t="s">
        <v>82</v>
      </c>
      <c r="M58" s="13">
        <v>5</v>
      </c>
      <c r="N58" s="13">
        <v>3</v>
      </c>
      <c r="O58" s="13">
        <v>2</v>
      </c>
      <c r="P58" s="13" t="s">
        <v>82</v>
      </c>
      <c r="Q58" s="14" t="s">
        <v>591</v>
      </c>
    </row>
    <row r="59" spans="2:1024" ht="31.5" x14ac:dyDescent="0.25">
      <c r="B59" s="79"/>
      <c r="C59" s="72"/>
      <c r="D59" s="72"/>
      <c r="E59" s="73"/>
      <c r="F59" s="72"/>
      <c r="G59" s="148"/>
      <c r="H59" s="27" t="s">
        <v>33</v>
      </c>
      <c r="I59" s="24" t="s">
        <v>138</v>
      </c>
      <c r="J59" s="13" t="s">
        <v>82</v>
      </c>
      <c r="K59" s="13" t="s">
        <v>591</v>
      </c>
      <c r="L59" s="13" t="s">
        <v>82</v>
      </c>
      <c r="M59" s="13">
        <v>5</v>
      </c>
      <c r="N59" s="13">
        <v>3</v>
      </c>
      <c r="O59" s="13">
        <v>2</v>
      </c>
      <c r="P59" s="13" t="s">
        <v>82</v>
      </c>
      <c r="Q59" s="14" t="s">
        <v>591</v>
      </c>
    </row>
    <row r="60" spans="2:1024" ht="15.75" x14ac:dyDescent="0.25">
      <c r="B60" s="79"/>
      <c r="C60" s="72"/>
      <c r="D60" s="72"/>
      <c r="E60" s="73"/>
      <c r="F60" s="72"/>
      <c r="G60" s="148"/>
      <c r="H60" s="27" t="s">
        <v>34</v>
      </c>
      <c r="I60" s="24" t="s">
        <v>267</v>
      </c>
      <c r="J60" s="13" t="s">
        <v>82</v>
      </c>
      <c r="K60" s="13" t="s">
        <v>591</v>
      </c>
      <c r="L60" s="13" t="s">
        <v>82</v>
      </c>
      <c r="M60" s="13">
        <v>5</v>
      </c>
      <c r="N60" s="13">
        <v>3</v>
      </c>
      <c r="O60" s="13">
        <v>2</v>
      </c>
      <c r="P60" s="13" t="s">
        <v>82</v>
      </c>
      <c r="Q60" s="14" t="s">
        <v>591</v>
      </c>
    </row>
    <row r="61" spans="2:1024" ht="15.75" x14ac:dyDescent="0.25">
      <c r="B61" s="79"/>
      <c r="C61" s="72"/>
      <c r="D61" s="72"/>
      <c r="E61" s="73"/>
      <c r="F61" s="72"/>
      <c r="G61" s="148"/>
      <c r="H61" s="27" t="s">
        <v>35</v>
      </c>
      <c r="I61" s="24" t="s">
        <v>268</v>
      </c>
      <c r="J61" s="13" t="s">
        <v>82</v>
      </c>
      <c r="K61" s="13" t="s">
        <v>591</v>
      </c>
      <c r="L61" s="13" t="s">
        <v>82</v>
      </c>
      <c r="M61" s="13">
        <v>5</v>
      </c>
      <c r="N61" s="13">
        <v>3</v>
      </c>
      <c r="O61" s="13">
        <v>2</v>
      </c>
      <c r="P61" s="13" t="s">
        <v>82</v>
      </c>
      <c r="Q61" s="14" t="s">
        <v>591</v>
      </c>
    </row>
    <row r="62" spans="2:1024" ht="15.75" x14ac:dyDescent="0.25">
      <c r="B62" s="79"/>
      <c r="C62" s="72"/>
      <c r="D62" s="72"/>
      <c r="E62" s="73"/>
      <c r="F62" s="72"/>
      <c r="G62" s="148"/>
      <c r="H62" s="27" t="s">
        <v>36</v>
      </c>
      <c r="I62" s="24" t="s">
        <v>269</v>
      </c>
      <c r="J62" s="13" t="s">
        <v>82</v>
      </c>
      <c r="K62" s="13" t="s">
        <v>591</v>
      </c>
      <c r="L62" s="13" t="s">
        <v>82</v>
      </c>
      <c r="M62" s="13">
        <v>5</v>
      </c>
      <c r="N62" s="13">
        <v>3</v>
      </c>
      <c r="O62" s="13">
        <v>2</v>
      </c>
      <c r="P62" s="13" t="s">
        <v>82</v>
      </c>
      <c r="Q62" s="14" t="s">
        <v>591</v>
      </c>
    </row>
    <row r="63" spans="2:1024" ht="15.75" x14ac:dyDescent="0.25">
      <c r="B63" s="79"/>
      <c r="C63" s="72"/>
      <c r="D63" s="72"/>
      <c r="E63" s="73"/>
      <c r="F63" s="27" t="s">
        <v>46</v>
      </c>
      <c r="G63" s="26" t="s">
        <v>112</v>
      </c>
      <c r="H63" s="27" t="s">
        <v>29</v>
      </c>
      <c r="I63" s="24" t="s">
        <v>324</v>
      </c>
      <c r="J63" s="13" t="s">
        <v>82</v>
      </c>
      <c r="K63" s="13" t="s">
        <v>591</v>
      </c>
      <c r="L63" s="13" t="s">
        <v>591</v>
      </c>
      <c r="M63" s="13">
        <v>3</v>
      </c>
      <c r="N63" s="13">
        <v>2</v>
      </c>
      <c r="O63" s="13">
        <v>1</v>
      </c>
      <c r="P63" s="13" t="s">
        <v>82</v>
      </c>
      <c r="Q63" s="14" t="s">
        <v>591</v>
      </c>
    </row>
    <row r="64" spans="2:1024" ht="15.75" x14ac:dyDescent="0.25">
      <c r="B64" s="79"/>
      <c r="C64" s="72"/>
      <c r="D64" s="72"/>
      <c r="E64" s="73"/>
      <c r="F64" s="27" t="s">
        <v>123</v>
      </c>
      <c r="G64" s="26" t="s">
        <v>589</v>
      </c>
      <c r="H64" s="27" t="s">
        <v>28</v>
      </c>
      <c r="I64" s="24"/>
      <c r="J64" s="13" t="s">
        <v>82</v>
      </c>
      <c r="K64" s="13" t="s">
        <v>591</v>
      </c>
      <c r="L64" s="13" t="s">
        <v>591</v>
      </c>
      <c r="M64" s="13">
        <v>3</v>
      </c>
      <c r="N64" s="13">
        <v>2</v>
      </c>
      <c r="O64" s="13">
        <v>1</v>
      </c>
      <c r="P64" s="13" t="s">
        <v>82</v>
      </c>
      <c r="Q64" s="14" t="s">
        <v>591</v>
      </c>
      <c r="AMH64" s="8"/>
      <c r="AMI64" s="8"/>
      <c r="AMJ64" s="8"/>
    </row>
    <row r="65" spans="2:1024" ht="15.75" customHeight="1" x14ac:dyDescent="0.25">
      <c r="B65" s="79"/>
      <c r="C65" s="72"/>
      <c r="D65" s="72"/>
      <c r="E65" s="73"/>
      <c r="F65" s="72" t="s">
        <v>47</v>
      </c>
      <c r="G65" s="95" t="s">
        <v>8</v>
      </c>
      <c r="H65" s="27" t="s">
        <v>29</v>
      </c>
      <c r="I65" s="24" t="s">
        <v>135</v>
      </c>
      <c r="J65" s="13" t="s">
        <v>82</v>
      </c>
      <c r="K65" s="13" t="s">
        <v>591</v>
      </c>
      <c r="L65" s="13" t="s">
        <v>82</v>
      </c>
      <c r="M65" s="13">
        <v>5</v>
      </c>
      <c r="N65" s="13">
        <v>3</v>
      </c>
      <c r="O65" s="13">
        <v>2</v>
      </c>
      <c r="P65" s="13" t="s">
        <v>82</v>
      </c>
      <c r="Q65" s="14" t="s">
        <v>591</v>
      </c>
      <c r="AMH65" s="8"/>
      <c r="AMI65" s="8"/>
      <c r="AMJ65" s="8"/>
    </row>
    <row r="66" spans="2:1024" ht="15.75" customHeight="1" x14ac:dyDescent="0.25">
      <c r="B66" s="79"/>
      <c r="C66" s="72"/>
      <c r="D66" s="72"/>
      <c r="E66" s="73"/>
      <c r="F66" s="72"/>
      <c r="G66" s="95"/>
      <c r="H66" s="27" t="s">
        <v>30</v>
      </c>
      <c r="I66" s="24" t="s">
        <v>136</v>
      </c>
      <c r="J66" s="13" t="s">
        <v>82</v>
      </c>
      <c r="K66" s="13" t="s">
        <v>591</v>
      </c>
      <c r="L66" s="13" t="s">
        <v>82</v>
      </c>
      <c r="M66" s="13">
        <v>5</v>
      </c>
      <c r="N66" s="13">
        <v>3</v>
      </c>
      <c r="O66" s="13">
        <v>2</v>
      </c>
      <c r="P66" s="13" t="s">
        <v>82</v>
      </c>
      <c r="Q66" s="14" t="s">
        <v>591</v>
      </c>
      <c r="AMH66" s="8"/>
      <c r="AMI66" s="8"/>
      <c r="AMJ66" s="8"/>
    </row>
    <row r="67" spans="2:1024" ht="15.75" x14ac:dyDescent="0.25">
      <c r="B67" s="79"/>
      <c r="C67" s="72"/>
      <c r="D67" s="72"/>
      <c r="E67" s="73"/>
      <c r="F67" s="72"/>
      <c r="G67" s="95"/>
      <c r="H67" s="27" t="s">
        <v>31</v>
      </c>
      <c r="I67" s="23" t="s">
        <v>125</v>
      </c>
      <c r="J67" s="13" t="s">
        <v>82</v>
      </c>
      <c r="K67" s="13" t="s">
        <v>591</v>
      </c>
      <c r="L67" s="13" t="s">
        <v>591</v>
      </c>
      <c r="M67" s="13">
        <v>3</v>
      </c>
      <c r="N67" s="13">
        <v>2</v>
      </c>
      <c r="O67" s="13">
        <v>1</v>
      </c>
      <c r="P67" s="13" t="s">
        <v>82</v>
      </c>
      <c r="Q67" s="14" t="s">
        <v>591</v>
      </c>
    </row>
    <row r="68" spans="2:1024" ht="15.75" x14ac:dyDescent="0.25">
      <c r="B68" s="79"/>
      <c r="C68" s="72"/>
      <c r="D68" s="72"/>
      <c r="E68" s="73"/>
      <c r="F68" s="72"/>
      <c r="G68" s="95"/>
      <c r="H68" s="27" t="s">
        <v>32</v>
      </c>
      <c r="I68" s="24" t="s">
        <v>137</v>
      </c>
      <c r="J68" s="13" t="s">
        <v>82</v>
      </c>
      <c r="K68" s="13" t="s">
        <v>591</v>
      </c>
      <c r="L68" s="13" t="s">
        <v>82</v>
      </c>
      <c r="M68" s="13">
        <v>5</v>
      </c>
      <c r="N68" s="13">
        <v>3</v>
      </c>
      <c r="O68" s="13">
        <v>2</v>
      </c>
      <c r="P68" s="13" t="s">
        <v>82</v>
      </c>
      <c r="Q68" s="14" t="s">
        <v>591</v>
      </c>
    </row>
    <row r="69" spans="2:1024" ht="15.75" x14ac:dyDescent="0.25">
      <c r="B69" s="79"/>
      <c r="C69" s="72"/>
      <c r="D69" s="72"/>
      <c r="E69" s="73"/>
      <c r="F69" s="72"/>
      <c r="G69" s="95"/>
      <c r="H69" s="27" t="s">
        <v>33</v>
      </c>
      <c r="I69" s="24" t="s">
        <v>134</v>
      </c>
      <c r="J69" s="13" t="s">
        <v>82</v>
      </c>
      <c r="K69" s="13" t="s">
        <v>591</v>
      </c>
      <c r="L69" s="13" t="s">
        <v>82</v>
      </c>
      <c r="M69" s="13">
        <v>5</v>
      </c>
      <c r="N69" s="13">
        <v>3</v>
      </c>
      <c r="O69" s="13">
        <v>2</v>
      </c>
      <c r="P69" s="13" t="s">
        <v>82</v>
      </c>
      <c r="Q69" s="14" t="s">
        <v>591</v>
      </c>
    </row>
    <row r="70" spans="2:1024" ht="15.75" x14ac:dyDescent="0.25">
      <c r="B70" s="79"/>
      <c r="C70" s="72"/>
      <c r="D70" s="72"/>
      <c r="E70" s="73"/>
      <c r="F70" s="72"/>
      <c r="G70" s="95"/>
      <c r="H70" s="27" t="s">
        <v>34</v>
      </c>
      <c r="I70" s="24" t="s">
        <v>278</v>
      </c>
      <c r="J70" s="13" t="s">
        <v>82</v>
      </c>
      <c r="K70" s="13" t="s">
        <v>591</v>
      </c>
      <c r="L70" s="13" t="s">
        <v>82</v>
      </c>
      <c r="M70" s="13">
        <v>5</v>
      </c>
      <c r="N70" s="13">
        <v>3</v>
      </c>
      <c r="O70" s="13">
        <v>2</v>
      </c>
      <c r="P70" s="13" t="s">
        <v>82</v>
      </c>
      <c r="Q70" s="14" t="s">
        <v>591</v>
      </c>
    </row>
    <row r="71" spans="2:1024" ht="15.75" x14ac:dyDescent="0.25">
      <c r="B71" s="79"/>
      <c r="C71" s="72"/>
      <c r="D71" s="72"/>
      <c r="E71" s="73"/>
      <c r="F71" s="72"/>
      <c r="G71" s="95"/>
      <c r="H71" s="27" t="s">
        <v>35</v>
      </c>
      <c r="I71" s="24" t="s">
        <v>271</v>
      </c>
      <c r="J71" s="13" t="s">
        <v>82</v>
      </c>
      <c r="K71" s="13" t="s">
        <v>591</v>
      </c>
      <c r="L71" s="13" t="s">
        <v>82</v>
      </c>
      <c r="M71" s="13">
        <v>5</v>
      </c>
      <c r="N71" s="13">
        <v>3</v>
      </c>
      <c r="O71" s="13">
        <v>2</v>
      </c>
      <c r="P71" s="13" t="s">
        <v>82</v>
      </c>
      <c r="Q71" s="14" t="s">
        <v>591</v>
      </c>
    </row>
    <row r="72" spans="2:1024" ht="15.75" x14ac:dyDescent="0.25">
      <c r="B72" s="79"/>
      <c r="C72" s="72"/>
      <c r="D72" s="72"/>
      <c r="E72" s="73"/>
      <c r="F72" s="72" t="s">
        <v>54</v>
      </c>
      <c r="G72" s="148" t="s">
        <v>9</v>
      </c>
      <c r="H72" s="27" t="s">
        <v>29</v>
      </c>
      <c r="I72" s="24" t="s">
        <v>126</v>
      </c>
      <c r="J72" s="13" t="s">
        <v>82</v>
      </c>
      <c r="K72" s="13" t="s">
        <v>591</v>
      </c>
      <c r="L72" s="13" t="s">
        <v>591</v>
      </c>
      <c r="M72" s="13">
        <v>6</v>
      </c>
      <c r="N72" s="13">
        <v>3</v>
      </c>
      <c r="O72" s="13">
        <v>3</v>
      </c>
      <c r="P72" s="13" t="s">
        <v>82</v>
      </c>
      <c r="Q72" s="14" t="s">
        <v>591</v>
      </c>
    </row>
    <row r="73" spans="2:1024" ht="31.5" x14ac:dyDescent="0.25">
      <c r="B73" s="79"/>
      <c r="C73" s="72"/>
      <c r="D73" s="72"/>
      <c r="E73" s="73"/>
      <c r="F73" s="72"/>
      <c r="G73" s="148"/>
      <c r="H73" s="27" t="s">
        <v>30</v>
      </c>
      <c r="I73" s="24" t="s">
        <v>334</v>
      </c>
      <c r="J73" s="13" t="s">
        <v>82</v>
      </c>
      <c r="K73" s="13" t="s">
        <v>591</v>
      </c>
      <c r="L73" s="13" t="s">
        <v>591</v>
      </c>
      <c r="M73" s="13">
        <v>3</v>
      </c>
      <c r="N73" s="13">
        <v>2</v>
      </c>
      <c r="O73" s="13">
        <v>1</v>
      </c>
      <c r="P73" s="13" t="s">
        <v>82</v>
      </c>
      <c r="Q73" s="14" t="s">
        <v>591</v>
      </c>
    </row>
    <row r="74" spans="2:1024" ht="31.5" x14ac:dyDescent="0.25">
      <c r="B74" s="79"/>
      <c r="C74" s="72"/>
      <c r="D74" s="72"/>
      <c r="E74" s="73"/>
      <c r="F74" s="72"/>
      <c r="G74" s="148"/>
      <c r="H74" s="27" t="s">
        <v>31</v>
      </c>
      <c r="I74" s="24" t="s">
        <v>272</v>
      </c>
      <c r="J74" s="13" t="s">
        <v>82</v>
      </c>
      <c r="K74" s="13" t="s">
        <v>591</v>
      </c>
      <c r="L74" s="13" t="s">
        <v>591</v>
      </c>
      <c r="M74" s="13">
        <v>6</v>
      </c>
      <c r="N74" s="13">
        <v>3</v>
      </c>
      <c r="O74" s="13">
        <v>3</v>
      </c>
      <c r="P74" s="13" t="s">
        <v>82</v>
      </c>
      <c r="Q74" s="14" t="s">
        <v>591</v>
      </c>
    </row>
    <row r="75" spans="2:1024" ht="31.5" x14ac:dyDescent="0.25">
      <c r="B75" s="79"/>
      <c r="C75" s="72"/>
      <c r="D75" s="72"/>
      <c r="E75" s="73"/>
      <c r="F75" s="72"/>
      <c r="G75" s="148"/>
      <c r="H75" s="27" t="s">
        <v>32</v>
      </c>
      <c r="I75" s="24" t="s">
        <v>595</v>
      </c>
      <c r="J75" s="13" t="s">
        <v>82</v>
      </c>
      <c r="K75" s="13" t="s">
        <v>591</v>
      </c>
      <c r="L75" s="13" t="s">
        <v>591</v>
      </c>
      <c r="M75" s="13">
        <v>3</v>
      </c>
      <c r="N75" s="13">
        <v>2</v>
      </c>
      <c r="O75" s="13">
        <v>1</v>
      </c>
      <c r="P75" s="13" t="s">
        <v>82</v>
      </c>
      <c r="Q75" s="14" t="s">
        <v>591</v>
      </c>
    </row>
    <row r="76" spans="2:1024" ht="15.75" x14ac:dyDescent="0.25">
      <c r="B76" s="79"/>
      <c r="C76" s="72"/>
      <c r="D76" s="72"/>
      <c r="E76" s="73"/>
      <c r="F76" s="72"/>
      <c r="G76" s="148"/>
      <c r="H76" s="27" t="s">
        <v>33</v>
      </c>
      <c r="I76" s="24" t="s">
        <v>273</v>
      </c>
      <c r="J76" s="13" t="s">
        <v>82</v>
      </c>
      <c r="K76" s="13" t="s">
        <v>591</v>
      </c>
      <c r="L76" s="13" t="s">
        <v>591</v>
      </c>
      <c r="M76" s="13">
        <v>6</v>
      </c>
      <c r="N76" s="13">
        <v>3</v>
      </c>
      <c r="O76" s="13">
        <v>3</v>
      </c>
      <c r="P76" s="13" t="s">
        <v>82</v>
      </c>
      <c r="Q76" s="14" t="s">
        <v>591</v>
      </c>
    </row>
    <row r="77" spans="2:1024" ht="44.25" customHeight="1" x14ac:dyDescent="0.25">
      <c r="B77" s="79"/>
      <c r="C77" s="72"/>
      <c r="D77" s="72"/>
      <c r="E77" s="73"/>
      <c r="F77" s="72"/>
      <c r="G77" s="148"/>
      <c r="H77" s="27" t="s">
        <v>34</v>
      </c>
      <c r="I77" s="24" t="s">
        <v>274</v>
      </c>
      <c r="J77" s="13" t="s">
        <v>82</v>
      </c>
      <c r="K77" s="13" t="s">
        <v>591</v>
      </c>
      <c r="L77" s="13" t="s">
        <v>591</v>
      </c>
      <c r="M77" s="13">
        <v>3</v>
      </c>
      <c r="N77" s="13">
        <v>2</v>
      </c>
      <c r="O77" s="13">
        <v>1</v>
      </c>
      <c r="P77" s="13" t="s">
        <v>82</v>
      </c>
      <c r="Q77" s="14" t="s">
        <v>591</v>
      </c>
    </row>
    <row r="78" spans="2:1024" ht="47.25" x14ac:dyDescent="0.25">
      <c r="B78" s="79"/>
      <c r="C78" s="72"/>
      <c r="D78" s="72"/>
      <c r="E78" s="73"/>
      <c r="F78" s="159" t="s">
        <v>56</v>
      </c>
      <c r="G78" s="148" t="s">
        <v>113</v>
      </c>
      <c r="H78" s="27" t="s">
        <v>29</v>
      </c>
      <c r="I78" s="24" t="s">
        <v>335</v>
      </c>
      <c r="J78" s="13" t="s">
        <v>82</v>
      </c>
      <c r="K78" s="13" t="s">
        <v>591</v>
      </c>
      <c r="L78" s="13" t="s">
        <v>591</v>
      </c>
      <c r="M78" s="13">
        <v>6</v>
      </c>
      <c r="N78" s="13">
        <v>3</v>
      </c>
      <c r="O78" s="13">
        <v>3</v>
      </c>
      <c r="P78" s="13" t="s">
        <v>82</v>
      </c>
      <c r="Q78" s="14" t="s">
        <v>591</v>
      </c>
    </row>
    <row r="79" spans="2:1024" ht="31.5" customHeight="1" x14ac:dyDescent="0.25">
      <c r="B79" s="79"/>
      <c r="C79" s="72"/>
      <c r="D79" s="72"/>
      <c r="E79" s="73"/>
      <c r="F79" s="159"/>
      <c r="G79" s="148"/>
      <c r="H79" s="27" t="s">
        <v>30</v>
      </c>
      <c r="I79" s="24" t="s">
        <v>92</v>
      </c>
      <c r="J79" s="13" t="s">
        <v>82</v>
      </c>
      <c r="K79" s="13" t="s">
        <v>591</v>
      </c>
      <c r="L79" s="13" t="s">
        <v>591</v>
      </c>
      <c r="M79" s="13">
        <v>6</v>
      </c>
      <c r="N79" s="13">
        <v>3</v>
      </c>
      <c r="O79" s="13">
        <v>3</v>
      </c>
      <c r="P79" s="13" t="s">
        <v>82</v>
      </c>
      <c r="Q79" s="14" t="s">
        <v>591</v>
      </c>
    </row>
    <row r="80" spans="2:1024" ht="31.5" x14ac:dyDescent="0.25">
      <c r="B80" s="79"/>
      <c r="C80" s="72"/>
      <c r="D80" s="72"/>
      <c r="E80" s="73"/>
      <c r="F80" s="159"/>
      <c r="G80" s="148"/>
      <c r="H80" s="27" t="s">
        <v>31</v>
      </c>
      <c r="I80" s="24" t="s">
        <v>336</v>
      </c>
      <c r="J80" s="13" t="s">
        <v>82</v>
      </c>
      <c r="K80" s="13" t="s">
        <v>591</v>
      </c>
      <c r="L80" s="13" t="s">
        <v>591</v>
      </c>
      <c r="M80" s="13">
        <v>6</v>
      </c>
      <c r="N80" s="13">
        <v>3</v>
      </c>
      <c r="O80" s="13">
        <v>3</v>
      </c>
      <c r="P80" s="13" t="s">
        <v>82</v>
      </c>
      <c r="Q80" s="14" t="s">
        <v>591</v>
      </c>
    </row>
    <row r="81" spans="2:17" ht="31.5" customHeight="1" x14ac:dyDescent="0.25">
      <c r="B81" s="79"/>
      <c r="C81" s="72"/>
      <c r="D81" s="72"/>
      <c r="E81" s="73"/>
      <c r="F81" s="159"/>
      <c r="G81" s="148"/>
      <c r="H81" s="27" t="s">
        <v>32</v>
      </c>
      <c r="I81" s="24" t="s">
        <v>337</v>
      </c>
      <c r="J81" s="13" t="s">
        <v>82</v>
      </c>
      <c r="K81" s="13" t="s">
        <v>591</v>
      </c>
      <c r="L81" s="13" t="s">
        <v>591</v>
      </c>
      <c r="M81" s="13">
        <v>6</v>
      </c>
      <c r="N81" s="13">
        <v>3</v>
      </c>
      <c r="O81" s="13">
        <v>3</v>
      </c>
      <c r="P81" s="13" t="s">
        <v>82</v>
      </c>
      <c r="Q81" s="14" t="s">
        <v>591</v>
      </c>
    </row>
    <row r="82" spans="2:17" ht="31.5" x14ac:dyDescent="0.25">
      <c r="B82" s="79"/>
      <c r="C82" s="72"/>
      <c r="D82" s="72"/>
      <c r="E82" s="73"/>
      <c r="F82" s="159"/>
      <c r="G82" s="148"/>
      <c r="H82" s="27" t="s">
        <v>33</v>
      </c>
      <c r="I82" s="24" t="s">
        <v>139</v>
      </c>
      <c r="J82" s="13" t="s">
        <v>82</v>
      </c>
      <c r="K82" s="13" t="s">
        <v>591</v>
      </c>
      <c r="L82" s="13" t="s">
        <v>591</v>
      </c>
      <c r="M82" s="13">
        <v>6</v>
      </c>
      <c r="N82" s="13">
        <v>3</v>
      </c>
      <c r="O82" s="13">
        <v>3</v>
      </c>
      <c r="P82" s="13" t="s">
        <v>82</v>
      </c>
      <c r="Q82" s="14" t="s">
        <v>591</v>
      </c>
    </row>
    <row r="83" spans="2:17" ht="31.5" x14ac:dyDescent="0.25">
      <c r="B83" s="79"/>
      <c r="C83" s="72"/>
      <c r="D83" s="72"/>
      <c r="E83" s="73"/>
      <c r="F83" s="27" t="s">
        <v>51</v>
      </c>
      <c r="G83" s="26" t="s">
        <v>99</v>
      </c>
      <c r="H83" s="27" t="s">
        <v>29</v>
      </c>
      <c r="I83" s="24" t="s">
        <v>127</v>
      </c>
      <c r="J83" s="13" t="s">
        <v>82</v>
      </c>
      <c r="K83" s="13" t="s">
        <v>591</v>
      </c>
      <c r="L83" s="13" t="s">
        <v>591</v>
      </c>
      <c r="M83" s="13">
        <v>3</v>
      </c>
      <c r="N83" s="13">
        <v>2</v>
      </c>
      <c r="O83" s="13">
        <v>1</v>
      </c>
      <c r="P83" s="13" t="s">
        <v>82</v>
      </c>
      <c r="Q83" s="14" t="s">
        <v>591</v>
      </c>
    </row>
    <row r="84" spans="2:17" ht="15.75" x14ac:dyDescent="0.25">
      <c r="B84" s="79"/>
      <c r="C84" s="72"/>
      <c r="D84" s="72"/>
      <c r="E84" s="73"/>
      <c r="F84" s="72" t="s">
        <v>52</v>
      </c>
      <c r="G84" s="148" t="s">
        <v>93</v>
      </c>
      <c r="H84" s="27" t="s">
        <v>29</v>
      </c>
      <c r="I84" s="24" t="s">
        <v>95</v>
      </c>
      <c r="J84" s="13" t="s">
        <v>82</v>
      </c>
      <c r="K84" s="13" t="s">
        <v>591</v>
      </c>
      <c r="L84" s="13" t="s">
        <v>82</v>
      </c>
      <c r="M84" s="13">
        <v>5</v>
      </c>
      <c r="N84" s="13">
        <v>1</v>
      </c>
      <c r="O84" s="13">
        <v>4</v>
      </c>
      <c r="P84" s="13" t="s">
        <v>82</v>
      </c>
      <c r="Q84" s="14" t="s">
        <v>591</v>
      </c>
    </row>
    <row r="85" spans="2:17" ht="15.75" x14ac:dyDescent="0.25">
      <c r="B85" s="79"/>
      <c r="C85" s="72"/>
      <c r="D85" s="72"/>
      <c r="E85" s="73"/>
      <c r="F85" s="72"/>
      <c r="G85" s="148"/>
      <c r="H85" s="27" t="s">
        <v>30</v>
      </c>
      <c r="I85" s="24" t="s">
        <v>162</v>
      </c>
      <c r="J85" s="13" t="s">
        <v>82</v>
      </c>
      <c r="K85" s="13" t="s">
        <v>591</v>
      </c>
      <c r="L85" s="13" t="s">
        <v>82</v>
      </c>
      <c r="M85" s="13">
        <v>5</v>
      </c>
      <c r="N85" s="13">
        <v>1</v>
      </c>
      <c r="O85" s="13">
        <v>4</v>
      </c>
      <c r="P85" s="13" t="s">
        <v>82</v>
      </c>
      <c r="Q85" s="14" t="s">
        <v>591</v>
      </c>
    </row>
    <row r="86" spans="2:17" ht="15.75" x14ac:dyDescent="0.25">
      <c r="B86" s="79"/>
      <c r="C86" s="72"/>
      <c r="D86" s="72"/>
      <c r="E86" s="73"/>
      <c r="F86" s="72" t="s">
        <v>55</v>
      </c>
      <c r="G86" s="148" t="s">
        <v>94</v>
      </c>
      <c r="H86" s="27" t="s">
        <v>29</v>
      </c>
      <c r="I86" s="24" t="s">
        <v>164</v>
      </c>
      <c r="J86" s="13" t="s">
        <v>82</v>
      </c>
      <c r="K86" s="13" t="s">
        <v>591</v>
      </c>
      <c r="L86" s="13" t="s">
        <v>82</v>
      </c>
      <c r="M86" s="13">
        <v>5</v>
      </c>
      <c r="N86" s="13">
        <v>3</v>
      </c>
      <c r="O86" s="13">
        <v>2</v>
      </c>
      <c r="P86" s="13" t="s">
        <v>82</v>
      </c>
      <c r="Q86" s="14" t="s">
        <v>591</v>
      </c>
    </row>
    <row r="87" spans="2:17" ht="15.75" x14ac:dyDescent="0.25">
      <c r="B87" s="79"/>
      <c r="C87" s="72"/>
      <c r="D87" s="72"/>
      <c r="E87" s="73"/>
      <c r="F87" s="72"/>
      <c r="G87" s="148"/>
      <c r="H87" s="27" t="s">
        <v>30</v>
      </c>
      <c r="I87" s="24" t="s">
        <v>163</v>
      </c>
      <c r="J87" s="13" t="s">
        <v>82</v>
      </c>
      <c r="K87" s="13" t="s">
        <v>591</v>
      </c>
      <c r="L87" s="13" t="s">
        <v>82</v>
      </c>
      <c r="M87" s="13">
        <v>6</v>
      </c>
      <c r="N87" s="13">
        <v>3</v>
      </c>
      <c r="O87" s="13">
        <v>3</v>
      </c>
      <c r="P87" s="13" t="s">
        <v>82</v>
      </c>
      <c r="Q87" s="14" t="s">
        <v>591</v>
      </c>
    </row>
    <row r="88" spans="2:17" ht="15.75" x14ac:dyDescent="0.25">
      <c r="B88" s="79"/>
      <c r="C88" s="72"/>
      <c r="D88" s="72"/>
      <c r="E88" s="73"/>
      <c r="F88" s="72"/>
      <c r="G88" s="148"/>
      <c r="H88" s="27" t="s">
        <v>31</v>
      </c>
      <c r="I88" s="24" t="s">
        <v>129</v>
      </c>
      <c r="J88" s="13" t="s">
        <v>82</v>
      </c>
      <c r="K88" s="13" t="s">
        <v>591</v>
      </c>
      <c r="L88" s="13" t="s">
        <v>591</v>
      </c>
      <c r="M88" s="13">
        <v>3</v>
      </c>
      <c r="N88" s="13">
        <v>2</v>
      </c>
      <c r="O88" s="13">
        <v>1</v>
      </c>
      <c r="P88" s="13" t="s">
        <v>82</v>
      </c>
      <c r="Q88" s="14" t="s">
        <v>591</v>
      </c>
    </row>
    <row r="89" spans="2:17" ht="15.75" x14ac:dyDescent="0.25">
      <c r="B89" s="79"/>
      <c r="C89" s="72"/>
      <c r="D89" s="72"/>
      <c r="E89" s="73"/>
      <c r="F89" s="27" t="s">
        <v>255</v>
      </c>
      <c r="G89" s="19" t="s">
        <v>590</v>
      </c>
      <c r="H89" s="27" t="s">
        <v>29</v>
      </c>
      <c r="I89" s="24" t="s">
        <v>360</v>
      </c>
      <c r="J89" s="13" t="s">
        <v>82</v>
      </c>
      <c r="K89" s="13" t="s">
        <v>591</v>
      </c>
      <c r="L89" s="13" t="s">
        <v>591</v>
      </c>
      <c r="M89" s="13">
        <v>3</v>
      </c>
      <c r="N89" s="13">
        <v>2</v>
      </c>
      <c r="O89" s="13">
        <v>1</v>
      </c>
      <c r="P89" s="13" t="s">
        <v>82</v>
      </c>
      <c r="Q89" s="14" t="s">
        <v>591</v>
      </c>
    </row>
    <row r="90" spans="2:17" ht="31.5" x14ac:dyDescent="0.25">
      <c r="B90" s="79"/>
      <c r="C90" s="72"/>
      <c r="D90" s="72"/>
      <c r="E90" s="73"/>
      <c r="F90" s="72" t="s">
        <v>258</v>
      </c>
      <c r="G90" s="148" t="s">
        <v>383</v>
      </c>
      <c r="H90" s="27" t="s">
        <v>29</v>
      </c>
      <c r="I90" s="24" t="s">
        <v>341</v>
      </c>
      <c r="J90" s="13" t="s">
        <v>82</v>
      </c>
      <c r="K90" s="13" t="s">
        <v>591</v>
      </c>
      <c r="L90" s="13" t="s">
        <v>591</v>
      </c>
      <c r="M90" s="13">
        <v>5</v>
      </c>
      <c r="N90" s="13">
        <v>2</v>
      </c>
      <c r="O90" s="13">
        <v>3</v>
      </c>
      <c r="P90" s="13" t="s">
        <v>82</v>
      </c>
      <c r="Q90" s="14" t="s">
        <v>591</v>
      </c>
    </row>
    <row r="91" spans="2:17" ht="31.5" x14ac:dyDescent="0.25">
      <c r="B91" s="79"/>
      <c r="C91" s="72"/>
      <c r="D91" s="72"/>
      <c r="E91" s="73"/>
      <c r="F91" s="72"/>
      <c r="G91" s="148"/>
      <c r="H91" s="27" t="s">
        <v>30</v>
      </c>
      <c r="I91" s="24" t="s">
        <v>282</v>
      </c>
      <c r="J91" s="13" t="s">
        <v>82</v>
      </c>
      <c r="K91" s="13" t="s">
        <v>591</v>
      </c>
      <c r="L91" s="13" t="s">
        <v>591</v>
      </c>
      <c r="M91" s="13">
        <v>5</v>
      </c>
      <c r="N91" s="13">
        <v>2</v>
      </c>
      <c r="O91" s="13">
        <v>3</v>
      </c>
      <c r="P91" s="13" t="s">
        <v>82</v>
      </c>
      <c r="Q91" s="14" t="s">
        <v>591</v>
      </c>
    </row>
    <row r="92" spans="2:17" ht="31.5" x14ac:dyDescent="0.25">
      <c r="B92" s="79"/>
      <c r="C92" s="72"/>
      <c r="D92" s="72"/>
      <c r="E92" s="73"/>
      <c r="F92" s="72"/>
      <c r="G92" s="148"/>
      <c r="H92" s="27" t="s">
        <v>31</v>
      </c>
      <c r="I92" s="24" t="s">
        <v>342</v>
      </c>
      <c r="J92" s="13" t="s">
        <v>82</v>
      </c>
      <c r="K92" s="13" t="s">
        <v>591</v>
      </c>
      <c r="L92" s="13" t="s">
        <v>591</v>
      </c>
      <c r="M92" s="13">
        <v>5</v>
      </c>
      <c r="N92" s="13">
        <v>2</v>
      </c>
      <c r="O92" s="13">
        <v>3</v>
      </c>
      <c r="P92" s="13" t="s">
        <v>82</v>
      </c>
      <c r="Q92" s="14" t="s">
        <v>591</v>
      </c>
    </row>
    <row r="93" spans="2:17" ht="31.5" x14ac:dyDescent="0.25">
      <c r="B93" s="79"/>
      <c r="C93" s="72"/>
      <c r="D93" s="72"/>
      <c r="E93" s="73"/>
      <c r="F93" s="72"/>
      <c r="G93" s="148"/>
      <c r="H93" s="27" t="s">
        <v>32</v>
      </c>
      <c r="I93" s="24" t="s">
        <v>281</v>
      </c>
      <c r="J93" s="13" t="s">
        <v>82</v>
      </c>
      <c r="K93" s="13" t="s">
        <v>591</v>
      </c>
      <c r="L93" s="13" t="s">
        <v>591</v>
      </c>
      <c r="M93" s="13">
        <v>5</v>
      </c>
      <c r="N93" s="13">
        <v>2</v>
      </c>
      <c r="O93" s="13">
        <v>3</v>
      </c>
      <c r="P93" s="13" t="s">
        <v>82</v>
      </c>
      <c r="Q93" s="14" t="s">
        <v>591</v>
      </c>
    </row>
    <row r="94" spans="2:17" ht="15.75" x14ac:dyDescent="0.25">
      <c r="B94" s="79"/>
      <c r="C94" s="72"/>
      <c r="D94" s="72"/>
      <c r="E94" s="73"/>
      <c r="F94" s="72"/>
      <c r="G94" s="148"/>
      <c r="H94" s="27" t="s">
        <v>33</v>
      </c>
      <c r="I94" s="24" t="s">
        <v>11</v>
      </c>
      <c r="J94" s="13" t="s">
        <v>82</v>
      </c>
      <c r="K94" s="13" t="s">
        <v>591</v>
      </c>
      <c r="L94" s="13" t="s">
        <v>591</v>
      </c>
      <c r="M94" s="13">
        <v>5</v>
      </c>
      <c r="N94" s="13">
        <v>2</v>
      </c>
      <c r="O94" s="13">
        <v>3</v>
      </c>
      <c r="P94" s="13" t="s">
        <v>82</v>
      </c>
      <c r="Q94" s="14" t="s">
        <v>591</v>
      </c>
    </row>
    <row r="95" spans="2:17" ht="31.5" x14ac:dyDescent="0.25">
      <c r="B95" s="79"/>
      <c r="C95" s="72"/>
      <c r="D95" s="72"/>
      <c r="E95" s="73"/>
      <c r="F95" s="72"/>
      <c r="G95" s="148"/>
      <c r="H95" s="27" t="s">
        <v>34</v>
      </c>
      <c r="I95" s="24" t="s">
        <v>343</v>
      </c>
      <c r="J95" s="13" t="s">
        <v>82</v>
      </c>
      <c r="K95" s="13" t="s">
        <v>591</v>
      </c>
      <c r="L95" s="13" t="s">
        <v>591</v>
      </c>
      <c r="M95" s="13">
        <v>5</v>
      </c>
      <c r="N95" s="13">
        <v>2</v>
      </c>
      <c r="O95" s="13">
        <v>3</v>
      </c>
      <c r="P95" s="13" t="s">
        <v>82</v>
      </c>
      <c r="Q95" s="14" t="s">
        <v>591</v>
      </c>
    </row>
    <row r="96" spans="2:17" ht="31.5" x14ac:dyDescent="0.25">
      <c r="B96" s="79"/>
      <c r="C96" s="72"/>
      <c r="D96" s="72"/>
      <c r="E96" s="73"/>
      <c r="F96" s="72"/>
      <c r="G96" s="148"/>
      <c r="H96" s="27" t="s">
        <v>35</v>
      </c>
      <c r="I96" s="21" t="s">
        <v>259</v>
      </c>
      <c r="J96" s="13" t="s">
        <v>82</v>
      </c>
      <c r="K96" s="13" t="s">
        <v>591</v>
      </c>
      <c r="L96" s="13" t="s">
        <v>591</v>
      </c>
      <c r="M96" s="13">
        <v>3</v>
      </c>
      <c r="N96" s="13">
        <v>2</v>
      </c>
      <c r="O96" s="13">
        <v>1</v>
      </c>
      <c r="P96" s="13" t="s">
        <v>82</v>
      </c>
      <c r="Q96" s="14" t="s">
        <v>591</v>
      </c>
    </row>
    <row r="97" spans="2:17" ht="15.75" x14ac:dyDescent="0.25">
      <c r="B97" s="79"/>
      <c r="C97" s="72"/>
      <c r="D97" s="72"/>
      <c r="E97" s="73"/>
      <c r="F97" s="72"/>
      <c r="G97" s="148"/>
      <c r="H97" s="27" t="s">
        <v>36</v>
      </c>
      <c r="I97" s="24" t="s">
        <v>344</v>
      </c>
      <c r="J97" s="13" t="s">
        <v>82</v>
      </c>
      <c r="K97" s="13" t="s">
        <v>591</v>
      </c>
      <c r="L97" s="13" t="s">
        <v>591</v>
      </c>
      <c r="M97" s="13">
        <v>5</v>
      </c>
      <c r="N97" s="13">
        <v>2</v>
      </c>
      <c r="O97" s="13">
        <v>3</v>
      </c>
      <c r="P97" s="13" t="s">
        <v>82</v>
      </c>
      <c r="Q97" s="14" t="s">
        <v>591</v>
      </c>
    </row>
    <row r="98" spans="2:17" ht="15.75" x14ac:dyDescent="0.25">
      <c r="B98" s="79"/>
      <c r="C98" s="72"/>
      <c r="D98" s="72"/>
      <c r="E98" s="73"/>
      <c r="F98" s="72" t="s">
        <v>289</v>
      </c>
      <c r="G98" s="160" t="s">
        <v>316</v>
      </c>
      <c r="H98" s="27" t="s">
        <v>29</v>
      </c>
      <c r="I98" s="24" t="s">
        <v>339</v>
      </c>
      <c r="J98" s="13" t="s">
        <v>82</v>
      </c>
      <c r="K98" s="13" t="s">
        <v>591</v>
      </c>
      <c r="L98" s="13" t="s">
        <v>591</v>
      </c>
      <c r="M98" s="13">
        <v>3</v>
      </c>
      <c r="N98" s="13">
        <v>2</v>
      </c>
      <c r="O98" s="13">
        <v>1</v>
      </c>
      <c r="P98" s="13" t="s">
        <v>82</v>
      </c>
      <c r="Q98" s="14" t="s">
        <v>591</v>
      </c>
    </row>
    <row r="99" spans="2:17" ht="15.75" x14ac:dyDescent="0.25">
      <c r="B99" s="79"/>
      <c r="C99" s="72"/>
      <c r="D99" s="72"/>
      <c r="E99" s="73"/>
      <c r="F99" s="72"/>
      <c r="G99" s="160"/>
      <c r="H99" s="27" t="s">
        <v>30</v>
      </c>
      <c r="I99" s="24" t="s">
        <v>189</v>
      </c>
      <c r="J99" s="13" t="s">
        <v>82</v>
      </c>
      <c r="K99" s="13" t="s">
        <v>591</v>
      </c>
      <c r="L99" s="13" t="s">
        <v>591</v>
      </c>
      <c r="M99" s="13">
        <v>3</v>
      </c>
      <c r="N99" s="13">
        <v>2</v>
      </c>
      <c r="O99" s="13">
        <v>1</v>
      </c>
      <c r="P99" s="13" t="s">
        <v>82</v>
      </c>
      <c r="Q99" s="14" t="s">
        <v>591</v>
      </c>
    </row>
    <row r="100" spans="2:17" ht="15.75" x14ac:dyDescent="0.25">
      <c r="B100" s="79"/>
      <c r="C100" s="72"/>
      <c r="D100" s="72"/>
      <c r="E100" s="73"/>
      <c r="F100" s="72"/>
      <c r="G100" s="160"/>
      <c r="H100" s="27" t="s">
        <v>31</v>
      </c>
      <c r="I100" s="24" t="s">
        <v>275</v>
      </c>
      <c r="J100" s="13" t="s">
        <v>82</v>
      </c>
      <c r="K100" s="13" t="s">
        <v>591</v>
      </c>
      <c r="L100" s="13" t="s">
        <v>591</v>
      </c>
      <c r="M100" s="13">
        <v>3</v>
      </c>
      <c r="N100" s="13">
        <v>2</v>
      </c>
      <c r="O100" s="13">
        <v>1</v>
      </c>
      <c r="P100" s="13" t="s">
        <v>82</v>
      </c>
      <c r="Q100" s="14" t="s">
        <v>591</v>
      </c>
    </row>
    <row r="101" spans="2:17" ht="15.75" x14ac:dyDescent="0.25">
      <c r="B101" s="79"/>
      <c r="C101" s="72"/>
      <c r="D101" s="72"/>
      <c r="E101" s="73"/>
      <c r="F101" s="72"/>
      <c r="G101" s="160"/>
      <c r="H101" s="27" t="s">
        <v>32</v>
      </c>
      <c r="I101" s="24" t="s">
        <v>151</v>
      </c>
      <c r="J101" s="13" t="s">
        <v>82</v>
      </c>
      <c r="K101" s="13" t="s">
        <v>591</v>
      </c>
      <c r="L101" s="13" t="s">
        <v>591</v>
      </c>
      <c r="M101" s="13">
        <v>3</v>
      </c>
      <c r="N101" s="13">
        <v>2</v>
      </c>
      <c r="O101" s="13">
        <v>1</v>
      </c>
      <c r="P101" s="13" t="s">
        <v>82</v>
      </c>
      <c r="Q101" s="14" t="s">
        <v>591</v>
      </c>
    </row>
    <row r="102" spans="2:17" ht="15.75" x14ac:dyDescent="0.25">
      <c r="B102" s="79"/>
      <c r="C102" s="72"/>
      <c r="D102" s="72"/>
      <c r="E102" s="73"/>
      <c r="F102" s="72"/>
      <c r="G102" s="160"/>
      <c r="H102" s="27" t="s">
        <v>33</v>
      </c>
      <c r="I102" s="24" t="s">
        <v>153</v>
      </c>
      <c r="J102" s="13" t="s">
        <v>82</v>
      </c>
      <c r="K102" s="13" t="s">
        <v>591</v>
      </c>
      <c r="L102" s="13" t="s">
        <v>591</v>
      </c>
      <c r="M102" s="13">
        <v>3</v>
      </c>
      <c r="N102" s="13">
        <v>2</v>
      </c>
      <c r="O102" s="13">
        <v>1</v>
      </c>
      <c r="P102" s="13" t="s">
        <v>82</v>
      </c>
      <c r="Q102" s="14" t="s">
        <v>591</v>
      </c>
    </row>
    <row r="103" spans="2:17" ht="31.5" x14ac:dyDescent="0.25">
      <c r="B103" s="79"/>
      <c r="C103" s="72"/>
      <c r="D103" s="72"/>
      <c r="E103" s="73"/>
      <c r="F103" s="72"/>
      <c r="G103" s="160"/>
      <c r="H103" s="27" t="s">
        <v>34</v>
      </c>
      <c r="I103" s="21" t="s">
        <v>330</v>
      </c>
      <c r="J103" s="13" t="s">
        <v>82</v>
      </c>
      <c r="K103" s="13" t="s">
        <v>591</v>
      </c>
      <c r="L103" s="13" t="s">
        <v>591</v>
      </c>
      <c r="M103" s="13">
        <v>3</v>
      </c>
      <c r="N103" s="13">
        <v>2</v>
      </c>
      <c r="O103" s="13">
        <v>1</v>
      </c>
      <c r="P103" s="13" t="s">
        <v>82</v>
      </c>
      <c r="Q103" s="14" t="s">
        <v>591</v>
      </c>
    </row>
    <row r="104" spans="2:17" ht="15.75" x14ac:dyDescent="0.25">
      <c r="B104" s="79"/>
      <c r="C104" s="72"/>
      <c r="D104" s="72"/>
      <c r="E104" s="73"/>
      <c r="F104" s="72"/>
      <c r="G104" s="160"/>
      <c r="H104" s="27" t="s">
        <v>35</v>
      </c>
      <c r="I104" s="24" t="s">
        <v>154</v>
      </c>
      <c r="J104" s="13" t="s">
        <v>82</v>
      </c>
      <c r="K104" s="13" t="s">
        <v>591</v>
      </c>
      <c r="L104" s="13" t="s">
        <v>591</v>
      </c>
      <c r="M104" s="13">
        <v>3</v>
      </c>
      <c r="N104" s="13">
        <v>2</v>
      </c>
      <c r="O104" s="13">
        <v>1</v>
      </c>
      <c r="P104" s="13" t="s">
        <v>82</v>
      </c>
      <c r="Q104" s="14" t="s">
        <v>591</v>
      </c>
    </row>
    <row r="105" spans="2:17" ht="15.75" x14ac:dyDescent="0.25">
      <c r="B105" s="79"/>
      <c r="C105" s="72"/>
      <c r="D105" s="72"/>
      <c r="E105" s="73"/>
      <c r="F105" s="72"/>
      <c r="G105" s="160"/>
      <c r="H105" s="27" t="s">
        <v>36</v>
      </c>
      <c r="I105" s="24" t="s">
        <v>155</v>
      </c>
      <c r="J105" s="13" t="s">
        <v>82</v>
      </c>
      <c r="K105" s="13" t="s">
        <v>591</v>
      </c>
      <c r="L105" s="13" t="s">
        <v>591</v>
      </c>
      <c r="M105" s="13">
        <v>3</v>
      </c>
      <c r="N105" s="13">
        <v>2</v>
      </c>
      <c r="O105" s="13">
        <v>1</v>
      </c>
      <c r="P105" s="13" t="s">
        <v>82</v>
      </c>
      <c r="Q105" s="14" t="s">
        <v>591</v>
      </c>
    </row>
    <row r="106" spans="2:17" ht="15.75" x14ac:dyDescent="0.25">
      <c r="B106" s="79"/>
      <c r="C106" s="72"/>
      <c r="D106" s="72"/>
      <c r="E106" s="73"/>
      <c r="F106" s="72"/>
      <c r="G106" s="160"/>
      <c r="H106" s="27" t="s">
        <v>37</v>
      </c>
      <c r="I106" s="24" t="s">
        <v>156</v>
      </c>
      <c r="J106" s="13" t="s">
        <v>82</v>
      </c>
      <c r="K106" s="13" t="s">
        <v>591</v>
      </c>
      <c r="L106" s="13" t="s">
        <v>591</v>
      </c>
      <c r="M106" s="13">
        <v>3</v>
      </c>
      <c r="N106" s="13">
        <v>2</v>
      </c>
      <c r="O106" s="13">
        <v>1</v>
      </c>
      <c r="P106" s="13" t="s">
        <v>82</v>
      </c>
      <c r="Q106" s="14" t="s">
        <v>591</v>
      </c>
    </row>
    <row r="107" spans="2:17" ht="31.5" x14ac:dyDescent="0.25">
      <c r="B107" s="79"/>
      <c r="C107" s="72"/>
      <c r="D107" s="72"/>
      <c r="E107" s="73"/>
      <c r="F107" s="72"/>
      <c r="G107" s="160"/>
      <c r="H107" s="27" t="s">
        <v>145</v>
      </c>
      <c r="I107" s="24" t="s">
        <v>157</v>
      </c>
      <c r="J107" s="13" t="s">
        <v>82</v>
      </c>
      <c r="K107" s="13" t="s">
        <v>591</v>
      </c>
      <c r="L107" s="13" t="s">
        <v>591</v>
      </c>
      <c r="M107" s="13">
        <v>3</v>
      </c>
      <c r="N107" s="13">
        <v>2</v>
      </c>
      <c r="O107" s="13">
        <v>1</v>
      </c>
      <c r="P107" s="13" t="s">
        <v>82</v>
      </c>
      <c r="Q107" s="14" t="s">
        <v>591</v>
      </c>
    </row>
    <row r="108" spans="2:17" ht="31.5" x14ac:dyDescent="0.25">
      <c r="B108" s="79"/>
      <c r="C108" s="72"/>
      <c r="D108" s="72"/>
      <c r="E108" s="73"/>
      <c r="F108" s="72"/>
      <c r="G108" s="160"/>
      <c r="H108" s="27" t="s">
        <v>146</v>
      </c>
      <c r="I108" s="24" t="s">
        <v>276</v>
      </c>
      <c r="J108" s="13" t="s">
        <v>82</v>
      </c>
      <c r="K108" s="13" t="s">
        <v>591</v>
      </c>
      <c r="L108" s="13" t="s">
        <v>591</v>
      </c>
      <c r="M108" s="13">
        <v>3</v>
      </c>
      <c r="N108" s="13">
        <v>2</v>
      </c>
      <c r="O108" s="13">
        <v>1</v>
      </c>
      <c r="P108" s="13" t="s">
        <v>82</v>
      </c>
      <c r="Q108" s="14" t="s">
        <v>591</v>
      </c>
    </row>
    <row r="109" spans="2:17" ht="31.5" x14ac:dyDescent="0.25">
      <c r="B109" s="79"/>
      <c r="C109" s="72"/>
      <c r="D109" s="72"/>
      <c r="E109" s="73"/>
      <c r="F109" s="72"/>
      <c r="G109" s="160"/>
      <c r="H109" s="27" t="s">
        <v>147</v>
      </c>
      <c r="I109" s="24" t="s">
        <v>158</v>
      </c>
      <c r="J109" s="13" t="s">
        <v>82</v>
      </c>
      <c r="K109" s="13" t="s">
        <v>591</v>
      </c>
      <c r="L109" s="13" t="s">
        <v>591</v>
      </c>
      <c r="M109" s="13">
        <v>3</v>
      </c>
      <c r="N109" s="13">
        <v>2</v>
      </c>
      <c r="O109" s="13">
        <v>1</v>
      </c>
      <c r="P109" s="13" t="s">
        <v>82</v>
      </c>
      <c r="Q109" s="14" t="s">
        <v>591</v>
      </c>
    </row>
    <row r="110" spans="2:17" ht="31.5" x14ac:dyDescent="0.25">
      <c r="B110" s="79"/>
      <c r="C110" s="72"/>
      <c r="D110" s="72"/>
      <c r="E110" s="73"/>
      <c r="F110" s="72"/>
      <c r="G110" s="160"/>
      <c r="H110" s="27" t="s">
        <v>148</v>
      </c>
      <c r="I110" s="24" t="s">
        <v>159</v>
      </c>
      <c r="J110" s="13" t="s">
        <v>82</v>
      </c>
      <c r="K110" s="13" t="s">
        <v>591</v>
      </c>
      <c r="L110" s="13" t="s">
        <v>591</v>
      </c>
      <c r="M110" s="13">
        <v>3</v>
      </c>
      <c r="N110" s="13">
        <v>2</v>
      </c>
      <c r="O110" s="13">
        <v>1</v>
      </c>
      <c r="P110" s="13" t="s">
        <v>82</v>
      </c>
      <c r="Q110" s="14" t="s">
        <v>591</v>
      </c>
    </row>
    <row r="111" spans="2:17" ht="15.75" x14ac:dyDescent="0.25">
      <c r="B111" s="79"/>
      <c r="C111" s="72"/>
      <c r="D111" s="72"/>
      <c r="E111" s="73"/>
      <c r="F111" s="72"/>
      <c r="G111" s="160"/>
      <c r="H111" s="27" t="s">
        <v>149</v>
      </c>
      <c r="I111" s="24" t="s">
        <v>277</v>
      </c>
      <c r="J111" s="13" t="s">
        <v>82</v>
      </c>
      <c r="K111" s="13" t="s">
        <v>591</v>
      </c>
      <c r="L111" s="13" t="s">
        <v>591</v>
      </c>
      <c r="M111" s="13">
        <v>3</v>
      </c>
      <c r="N111" s="13">
        <v>2</v>
      </c>
      <c r="O111" s="13">
        <v>1</v>
      </c>
      <c r="P111" s="13" t="s">
        <v>82</v>
      </c>
      <c r="Q111" s="14" t="s">
        <v>591</v>
      </c>
    </row>
    <row r="112" spans="2:17" ht="15.75" x14ac:dyDescent="0.25">
      <c r="B112" s="79"/>
      <c r="C112" s="72"/>
      <c r="D112" s="72"/>
      <c r="E112" s="73"/>
      <c r="F112" s="72"/>
      <c r="G112" s="160"/>
      <c r="H112" s="27" t="s">
        <v>150</v>
      </c>
      <c r="I112" s="24" t="s">
        <v>278</v>
      </c>
      <c r="J112" s="13" t="s">
        <v>82</v>
      </c>
      <c r="K112" s="13" t="s">
        <v>591</v>
      </c>
      <c r="L112" s="13" t="s">
        <v>591</v>
      </c>
      <c r="M112" s="13">
        <v>3</v>
      </c>
      <c r="N112" s="13">
        <v>2</v>
      </c>
      <c r="O112" s="13">
        <v>1</v>
      </c>
      <c r="P112" s="13" t="s">
        <v>82</v>
      </c>
      <c r="Q112" s="14" t="s">
        <v>591</v>
      </c>
    </row>
    <row r="113" spans="2:17" ht="15.75" x14ac:dyDescent="0.25">
      <c r="B113" s="79"/>
      <c r="C113" s="72"/>
      <c r="D113" s="72"/>
      <c r="E113" s="73"/>
      <c r="F113" s="72"/>
      <c r="G113" s="160"/>
      <c r="H113" s="27" t="s">
        <v>161</v>
      </c>
      <c r="I113" s="24" t="s">
        <v>160</v>
      </c>
      <c r="J113" s="13" t="s">
        <v>82</v>
      </c>
      <c r="K113" s="13" t="s">
        <v>591</v>
      </c>
      <c r="L113" s="13" t="s">
        <v>591</v>
      </c>
      <c r="M113" s="13">
        <v>3</v>
      </c>
      <c r="N113" s="13">
        <v>2</v>
      </c>
      <c r="O113" s="13">
        <v>1</v>
      </c>
      <c r="P113" s="13" t="s">
        <v>82</v>
      </c>
      <c r="Q113" s="14" t="s">
        <v>591</v>
      </c>
    </row>
    <row r="114" spans="2:17" ht="31.5" x14ac:dyDescent="0.25">
      <c r="B114" s="79"/>
      <c r="C114" s="72"/>
      <c r="D114" s="72"/>
      <c r="E114" s="73"/>
      <c r="F114" s="72"/>
      <c r="G114" s="160"/>
      <c r="H114" s="27" t="s">
        <v>205</v>
      </c>
      <c r="I114" s="24" t="s">
        <v>279</v>
      </c>
      <c r="J114" s="13" t="s">
        <v>82</v>
      </c>
      <c r="K114" s="13" t="s">
        <v>591</v>
      </c>
      <c r="L114" s="13" t="s">
        <v>591</v>
      </c>
      <c r="M114" s="13">
        <v>3</v>
      </c>
      <c r="N114" s="13">
        <v>2</v>
      </c>
      <c r="O114" s="13">
        <v>1</v>
      </c>
      <c r="P114" s="13" t="s">
        <v>82</v>
      </c>
      <c r="Q114" s="14" t="s">
        <v>591</v>
      </c>
    </row>
    <row r="115" spans="2:17" ht="15.75" x14ac:dyDescent="0.25">
      <c r="B115" s="79"/>
      <c r="C115" s="72"/>
      <c r="D115" s="72"/>
      <c r="E115" s="73"/>
      <c r="F115" s="72"/>
      <c r="G115" s="160"/>
      <c r="H115" s="27" t="s">
        <v>206</v>
      </c>
      <c r="I115" s="24" t="s">
        <v>345</v>
      </c>
      <c r="J115" s="13" t="s">
        <v>82</v>
      </c>
      <c r="K115" s="13" t="s">
        <v>591</v>
      </c>
      <c r="L115" s="13" t="s">
        <v>591</v>
      </c>
      <c r="M115" s="13">
        <v>3</v>
      </c>
      <c r="N115" s="13">
        <v>2</v>
      </c>
      <c r="O115" s="13">
        <v>1</v>
      </c>
      <c r="P115" s="13" t="s">
        <v>82</v>
      </c>
      <c r="Q115" s="14" t="s">
        <v>591</v>
      </c>
    </row>
    <row r="116" spans="2:17" ht="15.75" x14ac:dyDescent="0.25">
      <c r="B116" s="79"/>
      <c r="C116" s="72"/>
      <c r="D116" s="72"/>
      <c r="E116" s="73"/>
      <c r="F116" s="27" t="s">
        <v>43</v>
      </c>
      <c r="G116" s="26" t="s">
        <v>27</v>
      </c>
      <c r="H116" s="27" t="s">
        <v>28</v>
      </c>
      <c r="I116" s="24"/>
      <c r="J116" s="13" t="s">
        <v>82</v>
      </c>
      <c r="K116" s="13" t="s">
        <v>591</v>
      </c>
      <c r="L116" s="13" t="s">
        <v>591</v>
      </c>
      <c r="M116" s="13">
        <v>5</v>
      </c>
      <c r="N116" s="13">
        <v>2</v>
      </c>
      <c r="O116" s="13">
        <v>3</v>
      </c>
      <c r="P116" s="13" t="s">
        <v>82</v>
      </c>
      <c r="Q116" s="14" t="s">
        <v>591</v>
      </c>
    </row>
    <row r="117" spans="2:17" ht="15.75" customHeight="1" x14ac:dyDescent="0.25">
      <c r="B117" s="79"/>
      <c r="C117" s="72"/>
      <c r="D117" s="72" t="s">
        <v>32</v>
      </c>
      <c r="E117" s="73" t="s">
        <v>285</v>
      </c>
      <c r="F117" s="20" t="s">
        <v>53</v>
      </c>
      <c r="G117" s="19" t="s">
        <v>10</v>
      </c>
      <c r="H117" s="25" t="s">
        <v>29</v>
      </c>
      <c r="I117" s="23" t="s">
        <v>287</v>
      </c>
      <c r="J117" s="13" t="s">
        <v>82</v>
      </c>
      <c r="K117" s="13" t="s">
        <v>591</v>
      </c>
      <c r="L117" s="13" t="s">
        <v>591</v>
      </c>
      <c r="M117" s="13">
        <v>3</v>
      </c>
      <c r="N117" s="13">
        <v>2</v>
      </c>
      <c r="O117" s="13">
        <v>1</v>
      </c>
      <c r="P117" s="13" t="s">
        <v>82</v>
      </c>
      <c r="Q117" s="14" t="s">
        <v>591</v>
      </c>
    </row>
    <row r="118" spans="2:17" ht="31.5" x14ac:dyDescent="0.25">
      <c r="B118" s="79"/>
      <c r="C118" s="72"/>
      <c r="D118" s="72"/>
      <c r="E118" s="73"/>
      <c r="F118" s="75" t="s">
        <v>45</v>
      </c>
      <c r="G118" s="139" t="s">
        <v>91</v>
      </c>
      <c r="H118" s="20" t="s">
        <v>29</v>
      </c>
      <c r="I118" s="21" t="s">
        <v>119</v>
      </c>
      <c r="J118" s="13" t="s">
        <v>82</v>
      </c>
      <c r="K118" s="13" t="s">
        <v>591</v>
      </c>
      <c r="L118" s="13" t="s">
        <v>82</v>
      </c>
      <c r="M118" s="13">
        <v>3</v>
      </c>
      <c r="N118" s="13">
        <v>2</v>
      </c>
      <c r="O118" s="13">
        <v>1</v>
      </c>
      <c r="P118" s="13" t="s">
        <v>82</v>
      </c>
      <c r="Q118" s="14" t="s">
        <v>591</v>
      </c>
    </row>
    <row r="119" spans="2:17" ht="31.5" x14ac:dyDescent="0.25">
      <c r="B119" s="79"/>
      <c r="C119" s="72"/>
      <c r="D119" s="72"/>
      <c r="E119" s="73"/>
      <c r="F119" s="75"/>
      <c r="G119" s="139"/>
      <c r="H119" s="20" t="s">
        <v>30</v>
      </c>
      <c r="I119" s="21" t="s">
        <v>237</v>
      </c>
      <c r="J119" s="13" t="s">
        <v>82</v>
      </c>
      <c r="K119" s="13" t="s">
        <v>591</v>
      </c>
      <c r="L119" s="13" t="s">
        <v>82</v>
      </c>
      <c r="M119" s="13">
        <v>3</v>
      </c>
      <c r="N119" s="13">
        <v>2</v>
      </c>
      <c r="O119" s="13">
        <v>1</v>
      </c>
      <c r="P119" s="13" t="s">
        <v>82</v>
      </c>
      <c r="Q119" s="14" t="s">
        <v>591</v>
      </c>
    </row>
    <row r="120" spans="2:17" ht="31.5" x14ac:dyDescent="0.25">
      <c r="B120" s="79"/>
      <c r="C120" s="72"/>
      <c r="D120" s="72"/>
      <c r="E120" s="73"/>
      <c r="F120" s="75"/>
      <c r="G120" s="139"/>
      <c r="H120" s="20" t="s">
        <v>31</v>
      </c>
      <c r="I120" s="22" t="s">
        <v>359</v>
      </c>
      <c r="J120" s="13" t="s">
        <v>82</v>
      </c>
      <c r="K120" s="13" t="s">
        <v>591</v>
      </c>
      <c r="L120" s="13" t="s">
        <v>82</v>
      </c>
      <c r="M120" s="13">
        <v>3</v>
      </c>
      <c r="N120" s="13">
        <v>2</v>
      </c>
      <c r="O120" s="13">
        <v>1</v>
      </c>
      <c r="P120" s="13" t="s">
        <v>82</v>
      </c>
      <c r="Q120" s="14" t="s">
        <v>591</v>
      </c>
    </row>
    <row r="121" spans="2:17" ht="31.5" x14ac:dyDescent="0.25">
      <c r="B121" s="79"/>
      <c r="C121" s="72"/>
      <c r="D121" s="72"/>
      <c r="E121" s="73"/>
      <c r="F121" s="75"/>
      <c r="G121" s="139"/>
      <c r="H121" s="20" t="s">
        <v>32</v>
      </c>
      <c r="I121" s="22" t="s">
        <v>594</v>
      </c>
      <c r="J121" s="13" t="s">
        <v>82</v>
      </c>
      <c r="K121" s="13" t="s">
        <v>591</v>
      </c>
      <c r="L121" s="13" t="s">
        <v>82</v>
      </c>
      <c r="M121" s="13">
        <v>3</v>
      </c>
      <c r="N121" s="13">
        <v>2</v>
      </c>
      <c r="O121" s="13">
        <v>1</v>
      </c>
      <c r="P121" s="13" t="s">
        <v>82</v>
      </c>
      <c r="Q121" s="14" t="s">
        <v>591</v>
      </c>
    </row>
    <row r="122" spans="2:17" ht="15.75" x14ac:dyDescent="0.25">
      <c r="B122" s="79"/>
      <c r="C122" s="72"/>
      <c r="D122" s="72"/>
      <c r="E122" s="73"/>
      <c r="F122" s="75" t="s">
        <v>41</v>
      </c>
      <c r="G122" s="139" t="s">
        <v>38</v>
      </c>
      <c r="H122" s="20" t="s">
        <v>29</v>
      </c>
      <c r="I122" s="23" t="s">
        <v>122</v>
      </c>
      <c r="J122" s="13" t="s">
        <v>82</v>
      </c>
      <c r="K122" s="13" t="s">
        <v>591</v>
      </c>
      <c r="L122" s="13" t="s">
        <v>591</v>
      </c>
      <c r="M122" s="13">
        <v>6</v>
      </c>
      <c r="N122" s="13">
        <v>1</v>
      </c>
      <c r="O122" s="13">
        <v>5</v>
      </c>
      <c r="P122" s="13" t="s">
        <v>82</v>
      </c>
      <c r="Q122" s="14" t="s">
        <v>591</v>
      </c>
    </row>
    <row r="123" spans="2:17" ht="15.75" x14ac:dyDescent="0.25">
      <c r="B123" s="79"/>
      <c r="C123" s="72"/>
      <c r="D123" s="72"/>
      <c r="E123" s="73"/>
      <c r="F123" s="75"/>
      <c r="G123" s="139"/>
      <c r="H123" s="20" t="s">
        <v>30</v>
      </c>
      <c r="I123" s="23" t="s">
        <v>121</v>
      </c>
      <c r="J123" s="13" t="s">
        <v>82</v>
      </c>
      <c r="K123" s="13" t="s">
        <v>591</v>
      </c>
      <c r="L123" s="13" t="s">
        <v>591</v>
      </c>
      <c r="M123" s="13">
        <v>6</v>
      </c>
      <c r="N123" s="13">
        <v>1</v>
      </c>
      <c r="O123" s="13">
        <v>5</v>
      </c>
      <c r="P123" s="13" t="s">
        <v>82</v>
      </c>
      <c r="Q123" s="14" t="s">
        <v>591</v>
      </c>
    </row>
    <row r="124" spans="2:17" ht="31.5" x14ac:dyDescent="0.25">
      <c r="B124" s="79"/>
      <c r="C124" s="72"/>
      <c r="D124" s="72"/>
      <c r="E124" s="73"/>
      <c r="F124" s="75"/>
      <c r="G124" s="139"/>
      <c r="H124" s="20" t="s">
        <v>31</v>
      </c>
      <c r="I124" s="23" t="s">
        <v>131</v>
      </c>
      <c r="J124" s="13" t="s">
        <v>82</v>
      </c>
      <c r="K124" s="13" t="s">
        <v>591</v>
      </c>
      <c r="L124" s="13" t="s">
        <v>591</v>
      </c>
      <c r="M124" s="13">
        <v>3</v>
      </c>
      <c r="N124" s="13">
        <v>2</v>
      </c>
      <c r="O124" s="13">
        <v>1</v>
      </c>
      <c r="P124" s="13" t="s">
        <v>82</v>
      </c>
      <c r="Q124" s="14" t="s">
        <v>591</v>
      </c>
    </row>
    <row r="125" spans="2:17" ht="15.75" x14ac:dyDescent="0.25">
      <c r="B125" s="79"/>
      <c r="C125" s="72"/>
      <c r="D125" s="72"/>
      <c r="E125" s="73"/>
      <c r="F125" s="20" t="s">
        <v>46</v>
      </c>
      <c r="G125" s="19" t="s">
        <v>112</v>
      </c>
      <c r="H125" s="20" t="s">
        <v>29</v>
      </c>
      <c r="I125" s="23" t="s">
        <v>324</v>
      </c>
      <c r="J125" s="13" t="s">
        <v>82</v>
      </c>
      <c r="K125" s="13" t="s">
        <v>591</v>
      </c>
      <c r="L125" s="13" t="s">
        <v>591</v>
      </c>
      <c r="M125" s="13">
        <v>3</v>
      </c>
      <c r="N125" s="13">
        <v>2</v>
      </c>
      <c r="O125" s="13">
        <v>1</v>
      </c>
      <c r="P125" s="13" t="s">
        <v>82</v>
      </c>
      <c r="Q125" s="14" t="s">
        <v>591</v>
      </c>
    </row>
    <row r="126" spans="2:17" ht="15.75" x14ac:dyDescent="0.25">
      <c r="B126" s="79"/>
      <c r="C126" s="72"/>
      <c r="D126" s="72"/>
      <c r="E126" s="73"/>
      <c r="F126" s="20" t="s">
        <v>123</v>
      </c>
      <c r="G126" s="19" t="s">
        <v>589</v>
      </c>
      <c r="H126" s="20" t="s">
        <v>28</v>
      </c>
      <c r="I126" s="23"/>
      <c r="J126" s="13" t="s">
        <v>82</v>
      </c>
      <c r="K126" s="13" t="s">
        <v>591</v>
      </c>
      <c r="L126" s="13" t="s">
        <v>591</v>
      </c>
      <c r="M126" s="13">
        <v>3</v>
      </c>
      <c r="N126" s="13">
        <v>2</v>
      </c>
      <c r="O126" s="13">
        <v>1</v>
      </c>
      <c r="P126" s="13" t="s">
        <v>82</v>
      </c>
      <c r="Q126" s="14" t="s">
        <v>591</v>
      </c>
    </row>
    <row r="127" spans="2:17" ht="15.75" x14ac:dyDescent="0.25">
      <c r="B127" s="79"/>
      <c r="C127" s="72"/>
      <c r="D127" s="72"/>
      <c r="E127" s="73"/>
      <c r="F127" s="20" t="s">
        <v>47</v>
      </c>
      <c r="G127" s="19" t="s">
        <v>8</v>
      </c>
      <c r="H127" s="20" t="s">
        <v>246</v>
      </c>
      <c r="I127" s="23" t="s">
        <v>125</v>
      </c>
      <c r="J127" s="13" t="s">
        <v>82</v>
      </c>
      <c r="K127" s="13" t="s">
        <v>591</v>
      </c>
      <c r="L127" s="13" t="s">
        <v>591</v>
      </c>
      <c r="M127" s="13">
        <v>3</v>
      </c>
      <c r="N127" s="13">
        <v>2</v>
      </c>
      <c r="O127" s="13">
        <v>1</v>
      </c>
      <c r="P127" s="13" t="s">
        <v>82</v>
      </c>
      <c r="Q127" s="14" t="s">
        <v>591</v>
      </c>
    </row>
    <row r="128" spans="2:17" ht="31.5" x14ac:dyDescent="0.25">
      <c r="B128" s="79"/>
      <c r="C128" s="72"/>
      <c r="D128" s="72"/>
      <c r="E128" s="73"/>
      <c r="F128" s="75" t="s">
        <v>54</v>
      </c>
      <c r="G128" s="139" t="s">
        <v>9</v>
      </c>
      <c r="H128" s="20" t="s">
        <v>29</v>
      </c>
      <c r="I128" s="23" t="s">
        <v>334</v>
      </c>
      <c r="J128" s="13" t="s">
        <v>82</v>
      </c>
      <c r="K128" s="13" t="s">
        <v>591</v>
      </c>
      <c r="L128" s="13" t="s">
        <v>591</v>
      </c>
      <c r="M128" s="13">
        <v>3</v>
      </c>
      <c r="N128" s="13">
        <v>2</v>
      </c>
      <c r="O128" s="13">
        <v>1</v>
      </c>
      <c r="P128" s="13" t="s">
        <v>82</v>
      </c>
      <c r="Q128" s="14" t="s">
        <v>591</v>
      </c>
    </row>
    <row r="129" spans="2:17" ht="15.75" x14ac:dyDescent="0.25">
      <c r="B129" s="79"/>
      <c r="C129" s="72"/>
      <c r="D129" s="72"/>
      <c r="E129" s="73"/>
      <c r="F129" s="75"/>
      <c r="G129" s="139"/>
      <c r="H129" s="20" t="s">
        <v>30</v>
      </c>
      <c r="I129" s="23" t="s">
        <v>274</v>
      </c>
      <c r="J129" s="13" t="s">
        <v>82</v>
      </c>
      <c r="K129" s="13" t="s">
        <v>591</v>
      </c>
      <c r="L129" s="13" t="s">
        <v>591</v>
      </c>
      <c r="M129" s="13">
        <v>3</v>
      </c>
      <c r="N129" s="13">
        <v>2</v>
      </c>
      <c r="O129" s="13">
        <v>1</v>
      </c>
      <c r="P129" s="13" t="s">
        <v>82</v>
      </c>
      <c r="Q129" s="14" t="s">
        <v>591</v>
      </c>
    </row>
    <row r="130" spans="2:17" ht="31.5" x14ac:dyDescent="0.25">
      <c r="B130" s="79"/>
      <c r="C130" s="72"/>
      <c r="D130" s="72"/>
      <c r="E130" s="73"/>
      <c r="F130" s="75"/>
      <c r="G130" s="139"/>
      <c r="H130" s="20" t="s">
        <v>31</v>
      </c>
      <c r="I130" s="23" t="s">
        <v>595</v>
      </c>
      <c r="J130" s="13" t="s">
        <v>82</v>
      </c>
      <c r="K130" s="13" t="s">
        <v>591</v>
      </c>
      <c r="L130" s="13" t="s">
        <v>591</v>
      </c>
      <c r="M130" s="13">
        <v>3</v>
      </c>
      <c r="N130" s="13">
        <v>2</v>
      </c>
      <c r="O130" s="13">
        <v>1</v>
      </c>
      <c r="P130" s="13" t="s">
        <v>82</v>
      </c>
      <c r="Q130" s="14" t="s">
        <v>591</v>
      </c>
    </row>
    <row r="131" spans="2:17" ht="31.5" x14ac:dyDescent="0.25">
      <c r="B131" s="79"/>
      <c r="C131" s="72"/>
      <c r="D131" s="72"/>
      <c r="E131" s="73"/>
      <c r="F131" s="75" t="s">
        <v>40</v>
      </c>
      <c r="G131" s="73" t="s">
        <v>7</v>
      </c>
      <c r="H131" s="20" t="s">
        <v>29</v>
      </c>
      <c r="I131" s="23" t="s">
        <v>346</v>
      </c>
      <c r="J131" s="13" t="s">
        <v>82</v>
      </c>
      <c r="K131" s="13" t="s">
        <v>82</v>
      </c>
      <c r="L131" s="13" t="s">
        <v>591</v>
      </c>
      <c r="M131" s="13">
        <v>5</v>
      </c>
      <c r="N131" s="13">
        <v>1</v>
      </c>
      <c r="O131" s="13">
        <v>4</v>
      </c>
      <c r="P131" s="13" t="s">
        <v>82</v>
      </c>
      <c r="Q131" s="14" t="s">
        <v>591</v>
      </c>
    </row>
    <row r="132" spans="2:17" ht="47.25" x14ac:dyDescent="0.25">
      <c r="B132" s="79"/>
      <c r="C132" s="72"/>
      <c r="D132" s="72"/>
      <c r="E132" s="73"/>
      <c r="F132" s="75"/>
      <c r="G132" s="73"/>
      <c r="H132" s="20" t="s">
        <v>30</v>
      </c>
      <c r="I132" s="23" t="s">
        <v>347</v>
      </c>
      <c r="J132" s="13" t="s">
        <v>82</v>
      </c>
      <c r="K132" s="13" t="s">
        <v>82</v>
      </c>
      <c r="L132" s="13" t="s">
        <v>591</v>
      </c>
      <c r="M132" s="13">
        <v>5</v>
      </c>
      <c r="N132" s="13">
        <v>1</v>
      </c>
      <c r="O132" s="13">
        <v>4</v>
      </c>
      <c r="P132" s="13" t="s">
        <v>82</v>
      </c>
      <c r="Q132" s="14" t="s">
        <v>591</v>
      </c>
    </row>
    <row r="133" spans="2:17" ht="31.5" x14ac:dyDescent="0.25">
      <c r="B133" s="79"/>
      <c r="C133" s="72"/>
      <c r="D133" s="72"/>
      <c r="E133" s="73"/>
      <c r="F133" s="75"/>
      <c r="G133" s="73"/>
      <c r="H133" s="20" t="s">
        <v>31</v>
      </c>
      <c r="I133" s="23" t="s">
        <v>204</v>
      </c>
      <c r="J133" s="13" t="s">
        <v>82</v>
      </c>
      <c r="K133" s="13" t="s">
        <v>82</v>
      </c>
      <c r="L133" s="13" t="s">
        <v>591</v>
      </c>
      <c r="M133" s="13">
        <v>5</v>
      </c>
      <c r="N133" s="13">
        <v>1</v>
      </c>
      <c r="O133" s="13">
        <v>4</v>
      </c>
      <c r="P133" s="13" t="s">
        <v>82</v>
      </c>
      <c r="Q133" s="14" t="s">
        <v>591</v>
      </c>
    </row>
    <row r="134" spans="2:17" ht="15.75" x14ac:dyDescent="0.25">
      <c r="B134" s="79"/>
      <c r="C134" s="72"/>
      <c r="D134" s="72"/>
      <c r="E134" s="73"/>
      <c r="F134" s="75"/>
      <c r="G134" s="73"/>
      <c r="H134" s="20" t="s">
        <v>32</v>
      </c>
      <c r="I134" s="23" t="s">
        <v>222</v>
      </c>
      <c r="J134" s="13" t="s">
        <v>82</v>
      </c>
      <c r="K134" s="13" t="s">
        <v>82</v>
      </c>
      <c r="L134" s="13" t="s">
        <v>591</v>
      </c>
      <c r="M134" s="13">
        <v>5</v>
      </c>
      <c r="N134" s="13">
        <v>1</v>
      </c>
      <c r="O134" s="13">
        <v>4</v>
      </c>
      <c r="P134" s="13" t="s">
        <v>82</v>
      </c>
      <c r="Q134" s="14" t="s">
        <v>591</v>
      </c>
    </row>
    <row r="135" spans="2:17" ht="31.5" x14ac:dyDescent="0.25">
      <c r="B135" s="79"/>
      <c r="C135" s="72"/>
      <c r="D135" s="72"/>
      <c r="E135" s="73"/>
      <c r="F135" s="75"/>
      <c r="G135" s="73"/>
      <c r="H135" s="20" t="s">
        <v>33</v>
      </c>
      <c r="I135" s="23" t="s">
        <v>348</v>
      </c>
      <c r="J135" s="13" t="s">
        <v>82</v>
      </c>
      <c r="K135" s="13" t="s">
        <v>82</v>
      </c>
      <c r="L135" s="13" t="s">
        <v>591</v>
      </c>
      <c r="M135" s="13">
        <v>5</v>
      </c>
      <c r="N135" s="13">
        <v>1</v>
      </c>
      <c r="O135" s="13">
        <v>4</v>
      </c>
      <c r="P135" s="13" t="s">
        <v>82</v>
      </c>
      <c r="Q135" s="14" t="s">
        <v>591</v>
      </c>
    </row>
    <row r="136" spans="2:17" ht="31.5" x14ac:dyDescent="0.25">
      <c r="B136" s="79"/>
      <c r="C136" s="72"/>
      <c r="D136" s="72"/>
      <c r="E136" s="73"/>
      <c r="F136" s="75"/>
      <c r="G136" s="73"/>
      <c r="H136" s="20" t="s">
        <v>34</v>
      </c>
      <c r="I136" s="23" t="s">
        <v>349</v>
      </c>
      <c r="J136" s="13" t="s">
        <v>82</v>
      </c>
      <c r="K136" s="13" t="s">
        <v>82</v>
      </c>
      <c r="L136" s="13" t="s">
        <v>591</v>
      </c>
      <c r="M136" s="13">
        <v>5</v>
      </c>
      <c r="N136" s="13">
        <v>1</v>
      </c>
      <c r="O136" s="13">
        <v>4</v>
      </c>
      <c r="P136" s="13" t="s">
        <v>82</v>
      </c>
      <c r="Q136" s="14" t="s">
        <v>591</v>
      </c>
    </row>
    <row r="137" spans="2:17" ht="31.5" x14ac:dyDescent="0.25">
      <c r="B137" s="79"/>
      <c r="C137" s="72"/>
      <c r="D137" s="72"/>
      <c r="E137" s="73"/>
      <c r="F137" s="75"/>
      <c r="G137" s="73"/>
      <c r="H137" s="20" t="s">
        <v>35</v>
      </c>
      <c r="I137" s="23" t="s">
        <v>352</v>
      </c>
      <c r="J137" s="13" t="s">
        <v>82</v>
      </c>
      <c r="K137" s="13" t="s">
        <v>591</v>
      </c>
      <c r="L137" s="13" t="s">
        <v>591</v>
      </c>
      <c r="M137" s="13">
        <v>5</v>
      </c>
      <c r="N137" s="13">
        <v>2</v>
      </c>
      <c r="O137" s="13">
        <v>3</v>
      </c>
      <c r="P137" s="13" t="s">
        <v>82</v>
      </c>
      <c r="Q137" s="14" t="s">
        <v>591</v>
      </c>
    </row>
    <row r="138" spans="2:17" ht="31.5" x14ac:dyDescent="0.25">
      <c r="B138" s="79"/>
      <c r="C138" s="72"/>
      <c r="D138" s="72"/>
      <c r="E138" s="73"/>
      <c r="F138" s="75"/>
      <c r="G138" s="73"/>
      <c r="H138" s="20" t="s">
        <v>36</v>
      </c>
      <c r="I138" s="23" t="s">
        <v>350</v>
      </c>
      <c r="J138" s="13" t="s">
        <v>82</v>
      </c>
      <c r="K138" s="13" t="s">
        <v>591</v>
      </c>
      <c r="L138" s="13" t="s">
        <v>591</v>
      </c>
      <c r="M138" s="13">
        <v>5</v>
      </c>
      <c r="N138" s="13">
        <v>2</v>
      </c>
      <c r="O138" s="13">
        <v>3</v>
      </c>
      <c r="P138" s="13" t="s">
        <v>82</v>
      </c>
      <c r="Q138" s="14" t="s">
        <v>591</v>
      </c>
    </row>
    <row r="139" spans="2:17" ht="15.75" x14ac:dyDescent="0.25">
      <c r="B139" s="79"/>
      <c r="C139" s="72"/>
      <c r="D139" s="72"/>
      <c r="E139" s="73"/>
      <c r="F139" s="75"/>
      <c r="G139" s="73"/>
      <c r="H139" s="20" t="s">
        <v>37</v>
      </c>
      <c r="I139" s="23" t="s">
        <v>166</v>
      </c>
      <c r="J139" s="13" t="s">
        <v>82</v>
      </c>
      <c r="K139" s="13" t="s">
        <v>591</v>
      </c>
      <c r="L139" s="13" t="s">
        <v>591</v>
      </c>
      <c r="M139" s="13">
        <v>5</v>
      </c>
      <c r="N139" s="13">
        <v>2</v>
      </c>
      <c r="O139" s="13">
        <v>3</v>
      </c>
      <c r="P139" s="13" t="s">
        <v>82</v>
      </c>
      <c r="Q139" s="14" t="s">
        <v>591</v>
      </c>
    </row>
    <row r="140" spans="2:17" ht="31.5" x14ac:dyDescent="0.25">
      <c r="B140" s="79"/>
      <c r="C140" s="72"/>
      <c r="D140" s="72"/>
      <c r="E140" s="73"/>
      <c r="F140" s="75"/>
      <c r="G140" s="73"/>
      <c r="H140" s="20" t="s">
        <v>145</v>
      </c>
      <c r="I140" s="23" t="s">
        <v>351</v>
      </c>
      <c r="J140" s="13" t="s">
        <v>82</v>
      </c>
      <c r="K140" s="13" t="s">
        <v>82</v>
      </c>
      <c r="L140" s="13" t="s">
        <v>591</v>
      </c>
      <c r="M140" s="13">
        <v>5</v>
      </c>
      <c r="N140" s="13">
        <v>2</v>
      </c>
      <c r="O140" s="13">
        <v>3</v>
      </c>
      <c r="P140" s="13" t="s">
        <v>82</v>
      </c>
      <c r="Q140" s="14" t="s">
        <v>591</v>
      </c>
    </row>
    <row r="141" spans="2:17" ht="15.75" x14ac:dyDescent="0.25">
      <c r="B141" s="79"/>
      <c r="C141" s="72"/>
      <c r="D141" s="72"/>
      <c r="E141" s="73"/>
      <c r="F141" s="75"/>
      <c r="G141" s="73"/>
      <c r="H141" s="20" t="s">
        <v>146</v>
      </c>
      <c r="I141" s="23" t="s">
        <v>167</v>
      </c>
      <c r="J141" s="13" t="s">
        <v>82</v>
      </c>
      <c r="K141" s="13" t="s">
        <v>82</v>
      </c>
      <c r="L141" s="13" t="s">
        <v>591</v>
      </c>
      <c r="M141" s="13">
        <v>5</v>
      </c>
      <c r="N141" s="13">
        <v>2</v>
      </c>
      <c r="O141" s="13">
        <v>3</v>
      </c>
      <c r="P141" s="13" t="s">
        <v>82</v>
      </c>
      <c r="Q141" s="14" t="s">
        <v>591</v>
      </c>
    </row>
    <row r="142" spans="2:17" ht="15.75" x14ac:dyDescent="0.25">
      <c r="B142" s="79"/>
      <c r="C142" s="72"/>
      <c r="D142" s="72"/>
      <c r="E142" s="73"/>
      <c r="F142" s="75"/>
      <c r="G142" s="73"/>
      <c r="H142" s="20" t="s">
        <v>147</v>
      </c>
      <c r="I142" s="23" t="s">
        <v>200</v>
      </c>
      <c r="J142" s="13" t="s">
        <v>82</v>
      </c>
      <c r="K142" s="13" t="s">
        <v>82</v>
      </c>
      <c r="L142" s="13" t="s">
        <v>591</v>
      </c>
      <c r="M142" s="13">
        <v>7</v>
      </c>
      <c r="N142" s="13">
        <v>6</v>
      </c>
      <c r="O142" s="13">
        <v>1</v>
      </c>
      <c r="P142" s="13" t="s">
        <v>82</v>
      </c>
      <c r="Q142" s="14" t="s">
        <v>591</v>
      </c>
    </row>
    <row r="143" spans="2:17" ht="31.5" x14ac:dyDescent="0.25">
      <c r="B143" s="79"/>
      <c r="C143" s="72"/>
      <c r="D143" s="72"/>
      <c r="E143" s="73"/>
      <c r="F143" s="75"/>
      <c r="G143" s="73"/>
      <c r="H143" s="20" t="s">
        <v>148</v>
      </c>
      <c r="I143" s="23" t="s">
        <v>198</v>
      </c>
      <c r="J143" s="13" t="s">
        <v>82</v>
      </c>
      <c r="K143" s="13" t="s">
        <v>591</v>
      </c>
      <c r="L143" s="13" t="s">
        <v>591</v>
      </c>
      <c r="M143" s="13">
        <v>2</v>
      </c>
      <c r="N143" s="13">
        <v>1</v>
      </c>
      <c r="O143" s="13">
        <v>1</v>
      </c>
      <c r="P143" s="13" t="s">
        <v>82</v>
      </c>
      <c r="Q143" s="14" t="s">
        <v>591</v>
      </c>
    </row>
    <row r="144" spans="2:17" ht="31.5" x14ac:dyDescent="0.25">
      <c r="B144" s="79"/>
      <c r="C144" s="72"/>
      <c r="D144" s="72"/>
      <c r="E144" s="73"/>
      <c r="F144" s="75"/>
      <c r="G144" s="73"/>
      <c r="H144" s="20" t="s">
        <v>149</v>
      </c>
      <c r="I144" s="23" t="s">
        <v>197</v>
      </c>
      <c r="J144" s="13" t="s">
        <v>82</v>
      </c>
      <c r="K144" s="13" t="s">
        <v>591</v>
      </c>
      <c r="L144" s="13" t="s">
        <v>591</v>
      </c>
      <c r="M144" s="13">
        <v>2</v>
      </c>
      <c r="N144" s="13">
        <v>1</v>
      </c>
      <c r="O144" s="13">
        <v>1</v>
      </c>
      <c r="P144" s="13" t="s">
        <v>82</v>
      </c>
      <c r="Q144" s="14" t="s">
        <v>591</v>
      </c>
    </row>
    <row r="145" spans="2:17" ht="15.75" x14ac:dyDescent="0.25">
      <c r="B145" s="79"/>
      <c r="C145" s="72"/>
      <c r="D145" s="72"/>
      <c r="E145" s="73"/>
      <c r="F145" s="75"/>
      <c r="G145" s="73"/>
      <c r="H145" s="20" t="s">
        <v>150</v>
      </c>
      <c r="I145" s="23" t="s">
        <v>353</v>
      </c>
      <c r="J145" s="13" t="s">
        <v>82</v>
      </c>
      <c r="K145" s="13" t="s">
        <v>591</v>
      </c>
      <c r="L145" s="13" t="s">
        <v>591</v>
      </c>
      <c r="M145" s="13">
        <v>2</v>
      </c>
      <c r="N145" s="13">
        <v>1</v>
      </c>
      <c r="O145" s="13">
        <v>1</v>
      </c>
      <c r="P145" s="13" t="s">
        <v>82</v>
      </c>
      <c r="Q145" s="14" t="s">
        <v>591</v>
      </c>
    </row>
    <row r="146" spans="2:17" ht="31.5" x14ac:dyDescent="0.25">
      <c r="B146" s="79"/>
      <c r="C146" s="72"/>
      <c r="D146" s="72"/>
      <c r="E146" s="73"/>
      <c r="F146" s="75"/>
      <c r="G146" s="73"/>
      <c r="H146" s="20" t="s">
        <v>161</v>
      </c>
      <c r="I146" s="23" t="s">
        <v>354</v>
      </c>
      <c r="J146" s="13" t="s">
        <v>82</v>
      </c>
      <c r="K146" s="13" t="s">
        <v>591</v>
      </c>
      <c r="L146" s="13" t="s">
        <v>591</v>
      </c>
      <c r="M146" s="13">
        <v>2</v>
      </c>
      <c r="N146" s="13">
        <v>1</v>
      </c>
      <c r="O146" s="13">
        <v>1</v>
      </c>
      <c r="P146" s="13" t="s">
        <v>82</v>
      </c>
      <c r="Q146" s="14" t="s">
        <v>591</v>
      </c>
    </row>
    <row r="147" spans="2:17" ht="31.5" x14ac:dyDescent="0.25">
      <c r="B147" s="79"/>
      <c r="C147" s="72"/>
      <c r="D147" s="72"/>
      <c r="E147" s="73"/>
      <c r="F147" s="75"/>
      <c r="G147" s="73"/>
      <c r="H147" s="20" t="s">
        <v>205</v>
      </c>
      <c r="I147" s="23" t="s">
        <v>355</v>
      </c>
      <c r="J147" s="13" t="s">
        <v>82</v>
      </c>
      <c r="K147" s="13" t="s">
        <v>591</v>
      </c>
      <c r="L147" s="13" t="s">
        <v>591</v>
      </c>
      <c r="M147" s="13">
        <v>2</v>
      </c>
      <c r="N147" s="13">
        <v>1</v>
      </c>
      <c r="O147" s="13">
        <v>1</v>
      </c>
      <c r="P147" s="13" t="s">
        <v>82</v>
      </c>
      <c r="Q147" s="14" t="s">
        <v>591</v>
      </c>
    </row>
    <row r="148" spans="2:17" ht="31.5" x14ac:dyDescent="0.25">
      <c r="B148" s="79"/>
      <c r="C148" s="72"/>
      <c r="D148" s="72"/>
      <c r="E148" s="73"/>
      <c r="F148" s="75"/>
      <c r="G148" s="73"/>
      <c r="H148" s="20" t="s">
        <v>206</v>
      </c>
      <c r="I148" s="23" t="s">
        <v>356</v>
      </c>
      <c r="J148" s="13" t="s">
        <v>82</v>
      </c>
      <c r="K148" s="13" t="s">
        <v>591</v>
      </c>
      <c r="L148" s="13" t="s">
        <v>591</v>
      </c>
      <c r="M148" s="13">
        <v>2</v>
      </c>
      <c r="N148" s="13">
        <v>1</v>
      </c>
      <c r="O148" s="13">
        <v>1</v>
      </c>
      <c r="P148" s="13" t="s">
        <v>82</v>
      </c>
      <c r="Q148" s="14" t="s">
        <v>591</v>
      </c>
    </row>
    <row r="149" spans="2:17" ht="31.5" x14ac:dyDescent="0.25">
      <c r="B149" s="79"/>
      <c r="C149" s="72"/>
      <c r="D149" s="72"/>
      <c r="E149" s="73"/>
      <c r="F149" s="75"/>
      <c r="G149" s="73"/>
      <c r="H149" s="20" t="s">
        <v>280</v>
      </c>
      <c r="I149" s="23" t="s">
        <v>201</v>
      </c>
      <c r="J149" s="13" t="s">
        <v>82</v>
      </c>
      <c r="K149" s="13" t="s">
        <v>591</v>
      </c>
      <c r="L149" s="13" t="s">
        <v>591</v>
      </c>
      <c r="M149" s="13">
        <v>7</v>
      </c>
      <c r="N149" s="13">
        <v>6</v>
      </c>
      <c r="O149" s="13">
        <v>1</v>
      </c>
      <c r="P149" s="13" t="s">
        <v>82</v>
      </c>
      <c r="Q149" s="14" t="s">
        <v>591</v>
      </c>
    </row>
    <row r="150" spans="2:17" ht="15.75" x14ac:dyDescent="0.25">
      <c r="B150" s="79"/>
      <c r="C150" s="72"/>
      <c r="D150" s="72"/>
      <c r="E150" s="73"/>
      <c r="F150" s="75"/>
      <c r="G150" s="73"/>
      <c r="H150" s="20" t="s">
        <v>117</v>
      </c>
      <c r="I150" s="23" t="s">
        <v>199</v>
      </c>
      <c r="J150" s="13" t="s">
        <v>82</v>
      </c>
      <c r="K150" s="13" t="s">
        <v>591</v>
      </c>
      <c r="L150" s="13" t="s">
        <v>591</v>
      </c>
      <c r="M150" s="13">
        <v>7</v>
      </c>
      <c r="N150" s="13">
        <v>6</v>
      </c>
      <c r="O150" s="13">
        <v>1</v>
      </c>
      <c r="P150" s="13" t="s">
        <v>82</v>
      </c>
      <c r="Q150" s="14" t="s">
        <v>591</v>
      </c>
    </row>
    <row r="151" spans="2:17" ht="31.5" x14ac:dyDescent="0.25">
      <c r="B151" s="79"/>
      <c r="C151" s="72"/>
      <c r="D151" s="72"/>
      <c r="E151" s="73"/>
      <c r="F151" s="75"/>
      <c r="G151" s="73"/>
      <c r="H151" s="20" t="s">
        <v>357</v>
      </c>
      <c r="I151" s="23" t="s">
        <v>358</v>
      </c>
      <c r="J151" s="13" t="s">
        <v>82</v>
      </c>
      <c r="K151" s="13" t="s">
        <v>591</v>
      </c>
      <c r="L151" s="13" t="s">
        <v>591</v>
      </c>
      <c r="M151" s="13">
        <v>7</v>
      </c>
      <c r="N151" s="13">
        <v>6</v>
      </c>
      <c r="O151" s="13">
        <v>1</v>
      </c>
      <c r="P151" s="13" t="s">
        <v>82</v>
      </c>
      <c r="Q151" s="14" t="s">
        <v>591</v>
      </c>
    </row>
    <row r="152" spans="2:17" ht="31.5" x14ac:dyDescent="0.25">
      <c r="B152" s="79"/>
      <c r="C152" s="72"/>
      <c r="D152" s="72"/>
      <c r="E152" s="73"/>
      <c r="F152" s="20" t="s">
        <v>51</v>
      </c>
      <c r="G152" s="19" t="s">
        <v>99</v>
      </c>
      <c r="H152" s="20" t="s">
        <v>29</v>
      </c>
      <c r="I152" s="23" t="s">
        <v>127</v>
      </c>
      <c r="J152" s="13" t="s">
        <v>82</v>
      </c>
      <c r="K152" s="13" t="s">
        <v>591</v>
      </c>
      <c r="L152" s="13" t="s">
        <v>591</v>
      </c>
      <c r="M152" s="13">
        <v>3</v>
      </c>
      <c r="N152" s="13">
        <v>2</v>
      </c>
      <c r="O152" s="13">
        <v>1</v>
      </c>
      <c r="P152" s="13" t="s">
        <v>82</v>
      </c>
      <c r="Q152" s="14" t="s">
        <v>591</v>
      </c>
    </row>
    <row r="153" spans="2:17" ht="15.75" x14ac:dyDescent="0.25">
      <c r="B153" s="79"/>
      <c r="C153" s="72"/>
      <c r="D153" s="72"/>
      <c r="E153" s="73"/>
      <c r="F153" s="20" t="s">
        <v>55</v>
      </c>
      <c r="G153" s="19" t="s">
        <v>94</v>
      </c>
      <c r="H153" s="20" t="s">
        <v>29</v>
      </c>
      <c r="I153" s="23" t="s">
        <v>129</v>
      </c>
      <c r="J153" s="13" t="s">
        <v>82</v>
      </c>
      <c r="K153" s="13" t="s">
        <v>591</v>
      </c>
      <c r="L153" s="13" t="s">
        <v>591</v>
      </c>
      <c r="M153" s="13">
        <v>3</v>
      </c>
      <c r="N153" s="13">
        <v>2</v>
      </c>
      <c r="O153" s="13">
        <v>1</v>
      </c>
      <c r="P153" s="13" t="s">
        <v>82</v>
      </c>
      <c r="Q153" s="14" t="s">
        <v>591</v>
      </c>
    </row>
    <row r="154" spans="2:17" ht="15.75" x14ac:dyDescent="0.25">
      <c r="B154" s="79"/>
      <c r="C154" s="72"/>
      <c r="D154" s="72"/>
      <c r="E154" s="73"/>
      <c r="F154" s="20" t="s">
        <v>59</v>
      </c>
      <c r="G154" s="19" t="s">
        <v>97</v>
      </c>
      <c r="H154" s="20" t="s">
        <v>29</v>
      </c>
      <c r="I154" s="23" t="s">
        <v>96</v>
      </c>
      <c r="J154" s="13" t="s">
        <v>82</v>
      </c>
      <c r="K154" s="13" t="s">
        <v>591</v>
      </c>
      <c r="L154" s="13" t="s">
        <v>591</v>
      </c>
      <c r="M154" s="13">
        <v>5</v>
      </c>
      <c r="N154" s="13">
        <v>2</v>
      </c>
      <c r="O154" s="13">
        <v>3</v>
      </c>
      <c r="P154" s="13" t="s">
        <v>82</v>
      </c>
      <c r="Q154" s="14" t="s">
        <v>591</v>
      </c>
    </row>
    <row r="155" spans="2:17" ht="18.75" customHeight="1" x14ac:dyDescent="0.25">
      <c r="B155" s="79"/>
      <c r="C155" s="72"/>
      <c r="D155" s="72"/>
      <c r="E155" s="73"/>
      <c r="F155" s="75" t="s">
        <v>39</v>
      </c>
      <c r="G155" s="139" t="s">
        <v>87</v>
      </c>
      <c r="H155" s="20" t="s">
        <v>29</v>
      </c>
      <c r="I155" s="23" t="s">
        <v>78</v>
      </c>
      <c r="J155" s="13" t="s">
        <v>82</v>
      </c>
      <c r="K155" s="13" t="s">
        <v>591</v>
      </c>
      <c r="L155" s="13" t="s">
        <v>82</v>
      </c>
      <c r="M155" s="13">
        <v>5</v>
      </c>
      <c r="N155" s="13">
        <v>2</v>
      </c>
      <c r="O155" s="13">
        <v>3</v>
      </c>
      <c r="P155" s="13" t="s">
        <v>82</v>
      </c>
      <c r="Q155" s="14" t="s">
        <v>591</v>
      </c>
    </row>
    <row r="156" spans="2:17" ht="31.5" customHeight="1" x14ac:dyDescent="0.25">
      <c r="B156" s="79"/>
      <c r="C156" s="72"/>
      <c r="D156" s="72"/>
      <c r="E156" s="73"/>
      <c r="F156" s="75"/>
      <c r="G156" s="139"/>
      <c r="H156" s="20" t="s">
        <v>30</v>
      </c>
      <c r="I156" s="23" t="s">
        <v>79</v>
      </c>
      <c r="J156" s="13" t="s">
        <v>82</v>
      </c>
      <c r="K156" s="13" t="s">
        <v>591</v>
      </c>
      <c r="L156" s="13" t="s">
        <v>82</v>
      </c>
      <c r="M156" s="13">
        <v>5</v>
      </c>
      <c r="N156" s="13">
        <v>2</v>
      </c>
      <c r="O156" s="13">
        <v>3</v>
      </c>
      <c r="P156" s="13" t="s">
        <v>82</v>
      </c>
      <c r="Q156" s="14" t="s">
        <v>591</v>
      </c>
    </row>
    <row r="157" spans="2:17" ht="31.5" customHeight="1" x14ac:dyDescent="0.25">
      <c r="B157" s="79"/>
      <c r="C157" s="72"/>
      <c r="D157" s="72"/>
      <c r="E157" s="73"/>
      <c r="F157" s="75"/>
      <c r="G157" s="139"/>
      <c r="H157" s="20" t="s">
        <v>31</v>
      </c>
      <c r="I157" s="23" t="s">
        <v>80</v>
      </c>
      <c r="J157" s="13" t="s">
        <v>82</v>
      </c>
      <c r="K157" s="13" t="s">
        <v>591</v>
      </c>
      <c r="L157" s="13" t="s">
        <v>82</v>
      </c>
      <c r="M157" s="13">
        <v>4</v>
      </c>
      <c r="N157" s="13">
        <v>1</v>
      </c>
      <c r="O157" s="13">
        <v>3</v>
      </c>
      <c r="P157" s="13" t="s">
        <v>82</v>
      </c>
      <c r="Q157" s="14" t="s">
        <v>591</v>
      </c>
    </row>
    <row r="158" spans="2:17" ht="31.5" customHeight="1" x14ac:dyDescent="0.25">
      <c r="B158" s="79"/>
      <c r="C158" s="72"/>
      <c r="D158" s="72"/>
      <c r="E158" s="73"/>
      <c r="F158" s="75"/>
      <c r="G158" s="139"/>
      <c r="H158" s="20" t="s">
        <v>32</v>
      </c>
      <c r="I158" s="23" t="s">
        <v>286</v>
      </c>
      <c r="J158" s="13" t="s">
        <v>82</v>
      </c>
      <c r="K158" s="13" t="s">
        <v>591</v>
      </c>
      <c r="L158" s="13" t="s">
        <v>591</v>
      </c>
      <c r="M158" s="13">
        <v>5</v>
      </c>
      <c r="N158" s="13">
        <v>2</v>
      </c>
      <c r="O158" s="13">
        <v>3</v>
      </c>
      <c r="P158" s="13" t="s">
        <v>82</v>
      </c>
      <c r="Q158" s="14" t="s">
        <v>591</v>
      </c>
    </row>
    <row r="159" spans="2:17" ht="31.5" customHeight="1" x14ac:dyDescent="0.25">
      <c r="B159" s="79"/>
      <c r="C159" s="72"/>
      <c r="D159" s="72"/>
      <c r="E159" s="73"/>
      <c r="F159" s="75"/>
      <c r="G159" s="139"/>
      <c r="H159" s="20" t="s">
        <v>33</v>
      </c>
      <c r="I159" s="23" t="s">
        <v>130</v>
      </c>
      <c r="J159" s="13" t="s">
        <v>82</v>
      </c>
      <c r="K159" s="13" t="s">
        <v>591</v>
      </c>
      <c r="L159" s="13" t="s">
        <v>591</v>
      </c>
      <c r="M159" s="13">
        <v>5</v>
      </c>
      <c r="N159" s="13">
        <v>2</v>
      </c>
      <c r="O159" s="13">
        <v>3</v>
      </c>
      <c r="P159" s="13" t="s">
        <v>82</v>
      </c>
      <c r="Q159" s="14" t="s">
        <v>591</v>
      </c>
    </row>
    <row r="160" spans="2:17" ht="31.5" x14ac:dyDescent="0.25">
      <c r="B160" s="79"/>
      <c r="C160" s="72"/>
      <c r="D160" s="72"/>
      <c r="E160" s="73"/>
      <c r="F160" s="75"/>
      <c r="G160" s="139"/>
      <c r="H160" s="20" t="s">
        <v>34</v>
      </c>
      <c r="I160" s="23" t="s">
        <v>203</v>
      </c>
      <c r="J160" s="13" t="s">
        <v>82</v>
      </c>
      <c r="K160" s="13" t="s">
        <v>591</v>
      </c>
      <c r="L160" s="13" t="s">
        <v>591</v>
      </c>
      <c r="M160" s="13">
        <v>5</v>
      </c>
      <c r="N160" s="13">
        <v>2</v>
      </c>
      <c r="O160" s="13">
        <v>3</v>
      </c>
      <c r="P160" s="13" t="s">
        <v>82</v>
      </c>
      <c r="Q160" s="14" t="s">
        <v>591</v>
      </c>
    </row>
    <row r="161" spans="2:17" ht="47.25" x14ac:dyDescent="0.25">
      <c r="B161" s="79"/>
      <c r="C161" s="72"/>
      <c r="D161" s="72"/>
      <c r="E161" s="73"/>
      <c r="F161" s="75"/>
      <c r="G161" s="139"/>
      <c r="H161" s="20" t="s">
        <v>35</v>
      </c>
      <c r="I161" s="23" t="s">
        <v>202</v>
      </c>
      <c r="J161" s="13" t="s">
        <v>82</v>
      </c>
      <c r="K161" s="13" t="s">
        <v>591</v>
      </c>
      <c r="L161" s="13" t="s">
        <v>591</v>
      </c>
      <c r="M161" s="13">
        <v>5</v>
      </c>
      <c r="N161" s="13">
        <v>2</v>
      </c>
      <c r="O161" s="13">
        <v>3</v>
      </c>
      <c r="P161" s="13" t="s">
        <v>82</v>
      </c>
      <c r="Q161" s="14" t="s">
        <v>591</v>
      </c>
    </row>
    <row r="162" spans="2:17" ht="15.75" x14ac:dyDescent="0.25">
      <c r="B162" s="79"/>
      <c r="C162" s="72"/>
      <c r="D162" s="72"/>
      <c r="E162" s="73"/>
      <c r="F162" s="20" t="s">
        <v>255</v>
      </c>
      <c r="G162" s="19" t="s">
        <v>590</v>
      </c>
      <c r="H162" s="20" t="s">
        <v>29</v>
      </c>
      <c r="I162" s="23" t="s">
        <v>360</v>
      </c>
      <c r="J162" s="13" t="s">
        <v>82</v>
      </c>
      <c r="K162" s="13" t="s">
        <v>591</v>
      </c>
      <c r="L162" s="13" t="s">
        <v>591</v>
      </c>
      <c r="M162" s="13">
        <v>3</v>
      </c>
      <c r="N162" s="13">
        <v>2</v>
      </c>
      <c r="O162" s="13">
        <v>1</v>
      </c>
      <c r="P162" s="13" t="s">
        <v>82</v>
      </c>
      <c r="Q162" s="14" t="s">
        <v>591</v>
      </c>
    </row>
    <row r="163" spans="2:17" ht="31.5" x14ac:dyDescent="0.25">
      <c r="B163" s="79"/>
      <c r="C163" s="72"/>
      <c r="D163" s="72"/>
      <c r="E163" s="73"/>
      <c r="F163" s="20" t="s">
        <v>258</v>
      </c>
      <c r="G163" s="21" t="s">
        <v>383</v>
      </c>
      <c r="H163" s="20" t="s">
        <v>29</v>
      </c>
      <c r="I163" s="21" t="s">
        <v>259</v>
      </c>
      <c r="J163" s="13" t="s">
        <v>82</v>
      </c>
      <c r="K163" s="13" t="s">
        <v>591</v>
      </c>
      <c r="L163" s="13" t="s">
        <v>591</v>
      </c>
      <c r="M163" s="13">
        <v>3</v>
      </c>
      <c r="N163" s="13">
        <v>2</v>
      </c>
      <c r="O163" s="13">
        <v>1</v>
      </c>
      <c r="P163" s="13" t="s">
        <v>82</v>
      </c>
      <c r="Q163" s="14" t="s">
        <v>591</v>
      </c>
    </row>
    <row r="164" spans="2:17" ht="31.5" x14ac:dyDescent="0.25">
      <c r="B164" s="79"/>
      <c r="C164" s="72"/>
      <c r="D164" s="72"/>
      <c r="E164" s="73"/>
      <c r="F164" s="20" t="s">
        <v>289</v>
      </c>
      <c r="G164" s="21" t="s">
        <v>316</v>
      </c>
      <c r="H164" s="20" t="s">
        <v>29</v>
      </c>
      <c r="I164" s="21" t="s">
        <v>330</v>
      </c>
      <c r="J164" s="13" t="s">
        <v>82</v>
      </c>
      <c r="K164" s="13" t="s">
        <v>591</v>
      </c>
      <c r="L164" s="13" t="s">
        <v>591</v>
      </c>
      <c r="M164" s="13">
        <v>3</v>
      </c>
      <c r="N164" s="13">
        <v>2</v>
      </c>
      <c r="O164" s="13">
        <v>1</v>
      </c>
      <c r="P164" s="13" t="s">
        <v>82</v>
      </c>
      <c r="Q164" s="14" t="s">
        <v>591</v>
      </c>
    </row>
    <row r="165" spans="2:17" ht="15.75" x14ac:dyDescent="0.25">
      <c r="B165" s="79"/>
      <c r="C165" s="72"/>
      <c r="D165" s="72"/>
      <c r="E165" s="73"/>
      <c r="F165" s="20" t="s">
        <v>43</v>
      </c>
      <c r="G165" s="19" t="s">
        <v>27</v>
      </c>
      <c r="H165" s="20" t="s">
        <v>28</v>
      </c>
      <c r="I165" s="23"/>
      <c r="J165" s="13" t="s">
        <v>82</v>
      </c>
      <c r="K165" s="13" t="s">
        <v>591</v>
      </c>
      <c r="L165" s="13" t="s">
        <v>591</v>
      </c>
      <c r="M165" s="13">
        <v>5</v>
      </c>
      <c r="N165" s="13">
        <v>2</v>
      </c>
      <c r="O165" s="13">
        <v>3</v>
      </c>
      <c r="P165" s="13" t="s">
        <v>82</v>
      </c>
      <c r="Q165" s="14" t="s">
        <v>591</v>
      </c>
    </row>
    <row r="166" spans="2:17" ht="15.75" customHeight="1" x14ac:dyDescent="0.25">
      <c r="B166" s="79"/>
      <c r="C166" s="72"/>
      <c r="D166" s="72" t="s">
        <v>36</v>
      </c>
      <c r="E166" s="72" t="s">
        <v>319</v>
      </c>
      <c r="F166" s="27" t="s">
        <v>53</v>
      </c>
      <c r="G166" s="21" t="s">
        <v>10</v>
      </c>
      <c r="H166" s="28" t="s">
        <v>29</v>
      </c>
      <c r="I166" s="21" t="s">
        <v>287</v>
      </c>
      <c r="J166" s="13" t="s">
        <v>82</v>
      </c>
      <c r="K166" s="13" t="s">
        <v>591</v>
      </c>
      <c r="L166" s="13" t="s">
        <v>591</v>
      </c>
      <c r="M166" s="13">
        <v>3</v>
      </c>
      <c r="N166" s="13">
        <v>2</v>
      </c>
      <c r="O166" s="13">
        <v>1</v>
      </c>
      <c r="P166" s="13" t="s">
        <v>82</v>
      </c>
      <c r="Q166" s="14" t="s">
        <v>591</v>
      </c>
    </row>
    <row r="167" spans="2:17" ht="31.5" x14ac:dyDescent="0.25">
      <c r="B167" s="79"/>
      <c r="C167" s="72"/>
      <c r="D167" s="72"/>
      <c r="E167" s="72"/>
      <c r="F167" s="72" t="s">
        <v>61</v>
      </c>
      <c r="G167" s="160" t="s">
        <v>102</v>
      </c>
      <c r="H167" s="29" t="s">
        <v>29</v>
      </c>
      <c r="I167" s="21" t="s">
        <v>362</v>
      </c>
      <c r="J167" s="13" t="s">
        <v>82</v>
      </c>
      <c r="K167" s="13" t="s">
        <v>82</v>
      </c>
      <c r="L167" s="13" t="s">
        <v>591</v>
      </c>
      <c r="M167" s="13">
        <v>6</v>
      </c>
      <c r="N167" s="13">
        <v>3</v>
      </c>
      <c r="O167" s="13">
        <v>3</v>
      </c>
      <c r="P167" s="13" t="s">
        <v>82</v>
      </c>
      <c r="Q167" s="14" t="s">
        <v>591</v>
      </c>
    </row>
    <row r="168" spans="2:17" ht="15.75" x14ac:dyDescent="0.25">
      <c r="B168" s="79"/>
      <c r="C168" s="72"/>
      <c r="D168" s="72"/>
      <c r="E168" s="72"/>
      <c r="F168" s="72"/>
      <c r="G168" s="160"/>
      <c r="H168" s="29" t="s">
        <v>30</v>
      </c>
      <c r="I168" s="21" t="s">
        <v>361</v>
      </c>
      <c r="J168" s="13" t="s">
        <v>82</v>
      </c>
      <c r="K168" s="13" t="s">
        <v>82</v>
      </c>
      <c r="L168" s="13" t="s">
        <v>591</v>
      </c>
      <c r="M168" s="13">
        <v>6</v>
      </c>
      <c r="N168" s="13">
        <v>3</v>
      </c>
      <c r="O168" s="13">
        <v>3</v>
      </c>
      <c r="P168" s="13" t="s">
        <v>82</v>
      </c>
      <c r="Q168" s="14" t="s">
        <v>591</v>
      </c>
    </row>
    <row r="169" spans="2:17" ht="31.5" x14ac:dyDescent="0.25">
      <c r="B169" s="79"/>
      <c r="C169" s="72"/>
      <c r="D169" s="72"/>
      <c r="E169" s="72"/>
      <c r="F169" s="72" t="s">
        <v>288</v>
      </c>
      <c r="G169" s="160" t="s">
        <v>363</v>
      </c>
      <c r="H169" s="29" t="s">
        <v>29</v>
      </c>
      <c r="I169" s="21" t="s">
        <v>601</v>
      </c>
      <c r="J169" s="13" t="s">
        <v>82</v>
      </c>
      <c r="K169" s="13" t="s">
        <v>82</v>
      </c>
      <c r="L169" s="13" t="s">
        <v>591</v>
      </c>
      <c r="M169" s="13">
        <v>5</v>
      </c>
      <c r="N169" s="13">
        <v>3</v>
      </c>
      <c r="O169" s="13">
        <v>2</v>
      </c>
      <c r="P169" s="13" t="s">
        <v>82</v>
      </c>
      <c r="Q169" s="14" t="s">
        <v>591</v>
      </c>
    </row>
    <row r="170" spans="2:17" ht="31.5" x14ac:dyDescent="0.25">
      <c r="B170" s="79"/>
      <c r="C170" s="72"/>
      <c r="D170" s="72"/>
      <c r="E170" s="72"/>
      <c r="F170" s="72"/>
      <c r="G170" s="160"/>
      <c r="H170" s="29" t="s">
        <v>30</v>
      </c>
      <c r="I170" s="21" t="s">
        <v>602</v>
      </c>
      <c r="J170" s="13" t="s">
        <v>82</v>
      </c>
      <c r="K170" s="13" t="s">
        <v>82</v>
      </c>
      <c r="L170" s="13" t="s">
        <v>591</v>
      </c>
      <c r="M170" s="13">
        <v>5</v>
      </c>
      <c r="N170" s="13">
        <v>3</v>
      </c>
      <c r="O170" s="13">
        <v>2</v>
      </c>
      <c r="P170" s="13" t="s">
        <v>82</v>
      </c>
      <c r="Q170" s="14" t="s">
        <v>591</v>
      </c>
    </row>
    <row r="171" spans="2:17" ht="31.5" x14ac:dyDescent="0.25">
      <c r="B171" s="79"/>
      <c r="C171" s="72"/>
      <c r="D171" s="72"/>
      <c r="E171" s="72"/>
      <c r="F171" s="72"/>
      <c r="G171" s="160"/>
      <c r="H171" s="29" t="s">
        <v>31</v>
      </c>
      <c r="I171" s="21" t="s">
        <v>364</v>
      </c>
      <c r="J171" s="13" t="s">
        <v>82</v>
      </c>
      <c r="K171" s="13" t="s">
        <v>82</v>
      </c>
      <c r="L171" s="13" t="s">
        <v>591</v>
      </c>
      <c r="M171" s="13">
        <v>5</v>
      </c>
      <c r="N171" s="13">
        <v>3</v>
      </c>
      <c r="O171" s="13">
        <v>2</v>
      </c>
      <c r="P171" s="13" t="s">
        <v>82</v>
      </c>
      <c r="Q171" s="14" t="s">
        <v>591</v>
      </c>
    </row>
    <row r="172" spans="2:17" ht="31.5" x14ac:dyDescent="0.25">
      <c r="B172" s="79"/>
      <c r="C172" s="72"/>
      <c r="D172" s="72"/>
      <c r="E172" s="72"/>
      <c r="F172" s="72"/>
      <c r="G172" s="160"/>
      <c r="H172" s="29" t="s">
        <v>32</v>
      </c>
      <c r="I172" s="21" t="s">
        <v>365</v>
      </c>
      <c r="J172" s="13" t="s">
        <v>82</v>
      </c>
      <c r="K172" s="13" t="s">
        <v>82</v>
      </c>
      <c r="L172" s="13" t="s">
        <v>591</v>
      </c>
      <c r="M172" s="13">
        <v>5</v>
      </c>
      <c r="N172" s="13">
        <v>3</v>
      </c>
      <c r="O172" s="13">
        <v>2</v>
      </c>
      <c r="P172" s="13" t="s">
        <v>82</v>
      </c>
      <c r="Q172" s="14" t="s">
        <v>591</v>
      </c>
    </row>
    <row r="173" spans="2:17" ht="31.5" x14ac:dyDescent="0.25">
      <c r="B173" s="79"/>
      <c r="C173" s="72"/>
      <c r="D173" s="72"/>
      <c r="E173" s="72"/>
      <c r="F173" s="72"/>
      <c r="G173" s="160"/>
      <c r="H173" s="29" t="s">
        <v>33</v>
      </c>
      <c r="I173" s="21" t="s">
        <v>366</v>
      </c>
      <c r="J173" s="13" t="s">
        <v>82</v>
      </c>
      <c r="K173" s="13" t="s">
        <v>82</v>
      </c>
      <c r="L173" s="13" t="s">
        <v>591</v>
      </c>
      <c r="M173" s="13">
        <v>5</v>
      </c>
      <c r="N173" s="13">
        <v>3</v>
      </c>
      <c r="O173" s="13">
        <v>2</v>
      </c>
      <c r="P173" s="13" t="s">
        <v>82</v>
      </c>
      <c r="Q173" s="14" t="s">
        <v>591</v>
      </c>
    </row>
    <row r="174" spans="2:17" ht="15.75" x14ac:dyDescent="0.25">
      <c r="B174" s="79"/>
      <c r="C174" s="72"/>
      <c r="D174" s="72"/>
      <c r="E174" s="72"/>
      <c r="F174" s="72"/>
      <c r="G174" s="160"/>
      <c r="H174" s="29" t="s">
        <v>34</v>
      </c>
      <c r="I174" s="21" t="s">
        <v>367</v>
      </c>
      <c r="J174" s="13" t="s">
        <v>82</v>
      </c>
      <c r="K174" s="13" t="s">
        <v>82</v>
      </c>
      <c r="L174" s="13" t="s">
        <v>591</v>
      </c>
      <c r="M174" s="13">
        <v>5</v>
      </c>
      <c r="N174" s="13">
        <v>3</v>
      </c>
      <c r="O174" s="13">
        <v>2</v>
      </c>
      <c r="P174" s="13" t="s">
        <v>82</v>
      </c>
      <c r="Q174" s="14" t="s">
        <v>591</v>
      </c>
    </row>
    <row r="175" spans="2:17" ht="31.5" x14ac:dyDescent="0.25">
      <c r="B175" s="79"/>
      <c r="C175" s="72"/>
      <c r="D175" s="72"/>
      <c r="E175" s="72"/>
      <c r="F175" s="72"/>
      <c r="G175" s="160"/>
      <c r="H175" s="29" t="s">
        <v>35</v>
      </c>
      <c r="I175" s="21" t="s">
        <v>368</v>
      </c>
      <c r="J175" s="13" t="s">
        <v>82</v>
      </c>
      <c r="K175" s="13" t="s">
        <v>82</v>
      </c>
      <c r="L175" s="13" t="s">
        <v>591</v>
      </c>
      <c r="M175" s="13">
        <v>5</v>
      </c>
      <c r="N175" s="13">
        <v>3</v>
      </c>
      <c r="O175" s="13">
        <v>2</v>
      </c>
      <c r="P175" s="13" t="s">
        <v>82</v>
      </c>
      <c r="Q175" s="14" t="s">
        <v>591</v>
      </c>
    </row>
    <row r="176" spans="2:17" ht="31.5" x14ac:dyDescent="0.25">
      <c r="B176" s="79"/>
      <c r="C176" s="72"/>
      <c r="D176" s="72"/>
      <c r="E176" s="72"/>
      <c r="F176" s="72"/>
      <c r="G176" s="160"/>
      <c r="H176" s="29" t="s">
        <v>36</v>
      </c>
      <c r="I176" s="21" t="s">
        <v>369</v>
      </c>
      <c r="J176" s="13" t="s">
        <v>82</v>
      </c>
      <c r="K176" s="13" t="s">
        <v>82</v>
      </c>
      <c r="L176" s="13" t="s">
        <v>591</v>
      </c>
      <c r="M176" s="13">
        <v>5</v>
      </c>
      <c r="N176" s="13">
        <v>3</v>
      </c>
      <c r="O176" s="13">
        <v>2</v>
      </c>
      <c r="P176" s="13" t="s">
        <v>82</v>
      </c>
      <c r="Q176" s="14" t="s">
        <v>591</v>
      </c>
    </row>
    <row r="177" spans="2:17" ht="31.5" x14ac:dyDescent="0.25">
      <c r="B177" s="79"/>
      <c r="C177" s="72"/>
      <c r="D177" s="72"/>
      <c r="E177" s="72"/>
      <c r="F177" s="72"/>
      <c r="G177" s="160"/>
      <c r="H177" s="29" t="s">
        <v>37</v>
      </c>
      <c r="I177" s="21" t="s">
        <v>370</v>
      </c>
      <c r="J177" s="13" t="s">
        <v>82</v>
      </c>
      <c r="K177" s="13" t="s">
        <v>82</v>
      </c>
      <c r="L177" s="13" t="s">
        <v>591</v>
      </c>
      <c r="M177" s="13">
        <v>5</v>
      </c>
      <c r="N177" s="13">
        <v>3</v>
      </c>
      <c r="O177" s="13">
        <v>2</v>
      </c>
      <c r="P177" s="13" t="s">
        <v>82</v>
      </c>
      <c r="Q177" s="14" t="s">
        <v>591</v>
      </c>
    </row>
    <row r="178" spans="2:17" ht="47.25" x14ac:dyDescent="0.25">
      <c r="B178" s="79"/>
      <c r="C178" s="72"/>
      <c r="D178" s="72"/>
      <c r="E178" s="72"/>
      <c r="F178" s="72"/>
      <c r="G178" s="160"/>
      <c r="H178" s="29" t="s">
        <v>145</v>
      </c>
      <c r="I178" s="21" t="s">
        <v>371</v>
      </c>
      <c r="J178" s="13" t="s">
        <v>82</v>
      </c>
      <c r="K178" s="13" t="s">
        <v>82</v>
      </c>
      <c r="L178" s="13" t="s">
        <v>591</v>
      </c>
      <c r="M178" s="13">
        <v>5</v>
      </c>
      <c r="N178" s="13">
        <v>3</v>
      </c>
      <c r="O178" s="13">
        <v>2</v>
      </c>
      <c r="P178" s="13" t="s">
        <v>82</v>
      </c>
      <c r="Q178" s="14" t="s">
        <v>591</v>
      </c>
    </row>
    <row r="179" spans="2:17" ht="47.25" x14ac:dyDescent="0.25">
      <c r="B179" s="79"/>
      <c r="C179" s="72"/>
      <c r="D179" s="72"/>
      <c r="E179" s="72"/>
      <c r="F179" s="72"/>
      <c r="G179" s="160"/>
      <c r="H179" s="29" t="s">
        <v>146</v>
      </c>
      <c r="I179" s="21" t="s">
        <v>116</v>
      </c>
      <c r="J179" s="13" t="s">
        <v>82</v>
      </c>
      <c r="K179" s="13" t="s">
        <v>82</v>
      </c>
      <c r="L179" s="13" t="s">
        <v>591</v>
      </c>
      <c r="M179" s="13">
        <v>5</v>
      </c>
      <c r="N179" s="13">
        <v>3</v>
      </c>
      <c r="O179" s="13">
        <v>2</v>
      </c>
      <c r="P179" s="13" t="s">
        <v>82</v>
      </c>
      <c r="Q179" s="14" t="s">
        <v>591</v>
      </c>
    </row>
    <row r="180" spans="2:17" ht="15.75" x14ac:dyDescent="0.25">
      <c r="B180" s="79"/>
      <c r="C180" s="72"/>
      <c r="D180" s="72"/>
      <c r="E180" s="72"/>
      <c r="F180" s="72"/>
      <c r="G180" s="160"/>
      <c r="H180" s="29" t="s">
        <v>147</v>
      </c>
      <c r="I180" s="21" t="s">
        <v>81</v>
      </c>
      <c r="J180" s="13" t="s">
        <v>82</v>
      </c>
      <c r="K180" s="13" t="s">
        <v>82</v>
      </c>
      <c r="L180" s="13" t="s">
        <v>591</v>
      </c>
      <c r="M180" s="13">
        <v>5</v>
      </c>
      <c r="N180" s="13">
        <v>3</v>
      </c>
      <c r="O180" s="13">
        <v>2</v>
      </c>
      <c r="P180" s="13" t="s">
        <v>82</v>
      </c>
      <c r="Q180" s="14" t="s">
        <v>591</v>
      </c>
    </row>
    <row r="181" spans="2:17" ht="31.5" x14ac:dyDescent="0.25">
      <c r="B181" s="79"/>
      <c r="C181" s="72"/>
      <c r="D181" s="72"/>
      <c r="E181" s="72"/>
      <c r="F181" s="72"/>
      <c r="G181" s="160"/>
      <c r="H181" s="29" t="s">
        <v>148</v>
      </c>
      <c r="I181" s="21" t="s">
        <v>372</v>
      </c>
      <c r="J181" s="13" t="s">
        <v>82</v>
      </c>
      <c r="K181" s="13" t="s">
        <v>82</v>
      </c>
      <c r="L181" s="13" t="s">
        <v>591</v>
      </c>
      <c r="M181" s="13">
        <v>5</v>
      </c>
      <c r="N181" s="13">
        <v>3</v>
      </c>
      <c r="O181" s="13">
        <v>2</v>
      </c>
      <c r="P181" s="13" t="s">
        <v>82</v>
      </c>
      <c r="Q181" s="14" t="s">
        <v>591</v>
      </c>
    </row>
    <row r="182" spans="2:17" ht="31.5" x14ac:dyDescent="0.25">
      <c r="B182" s="79"/>
      <c r="C182" s="72"/>
      <c r="D182" s="72"/>
      <c r="E182" s="72"/>
      <c r="F182" s="72" t="s">
        <v>45</v>
      </c>
      <c r="G182" s="160" t="s">
        <v>91</v>
      </c>
      <c r="H182" s="29" t="s">
        <v>29</v>
      </c>
      <c r="I182" s="21" t="s">
        <v>119</v>
      </c>
      <c r="J182" s="13" t="s">
        <v>82</v>
      </c>
      <c r="K182" s="13" t="s">
        <v>591</v>
      </c>
      <c r="L182" s="13" t="s">
        <v>82</v>
      </c>
      <c r="M182" s="13">
        <v>3</v>
      </c>
      <c r="N182" s="13">
        <v>2</v>
      </c>
      <c r="O182" s="13">
        <v>1</v>
      </c>
      <c r="P182" s="13" t="s">
        <v>82</v>
      </c>
      <c r="Q182" s="14" t="s">
        <v>591</v>
      </c>
    </row>
    <row r="183" spans="2:17" ht="31.5" x14ac:dyDescent="0.25">
      <c r="B183" s="79"/>
      <c r="C183" s="72"/>
      <c r="D183" s="72"/>
      <c r="E183" s="72"/>
      <c r="F183" s="72"/>
      <c r="G183" s="160"/>
      <c r="H183" s="29" t="s">
        <v>30</v>
      </c>
      <c r="I183" s="21" t="s">
        <v>237</v>
      </c>
      <c r="J183" s="13" t="s">
        <v>82</v>
      </c>
      <c r="K183" s="13" t="s">
        <v>591</v>
      </c>
      <c r="L183" s="13" t="s">
        <v>82</v>
      </c>
      <c r="M183" s="13">
        <v>3</v>
      </c>
      <c r="N183" s="13">
        <v>2</v>
      </c>
      <c r="O183" s="13">
        <v>1</v>
      </c>
      <c r="P183" s="13" t="s">
        <v>82</v>
      </c>
      <c r="Q183" s="14" t="s">
        <v>591</v>
      </c>
    </row>
    <row r="184" spans="2:17" ht="31.5" x14ac:dyDescent="0.25">
      <c r="B184" s="79"/>
      <c r="C184" s="72"/>
      <c r="D184" s="72"/>
      <c r="E184" s="72"/>
      <c r="F184" s="72"/>
      <c r="G184" s="160"/>
      <c r="H184" s="29" t="s">
        <v>31</v>
      </c>
      <c r="I184" s="22" t="s">
        <v>359</v>
      </c>
      <c r="J184" s="13" t="s">
        <v>82</v>
      </c>
      <c r="K184" s="13" t="s">
        <v>591</v>
      </c>
      <c r="L184" s="13" t="s">
        <v>82</v>
      </c>
      <c r="M184" s="13">
        <v>3</v>
      </c>
      <c r="N184" s="13">
        <v>2</v>
      </c>
      <c r="O184" s="13">
        <v>1</v>
      </c>
      <c r="P184" s="13" t="s">
        <v>82</v>
      </c>
      <c r="Q184" s="14" t="s">
        <v>591</v>
      </c>
    </row>
    <row r="185" spans="2:17" ht="31.5" x14ac:dyDescent="0.25">
      <c r="B185" s="79"/>
      <c r="C185" s="72"/>
      <c r="D185" s="72"/>
      <c r="E185" s="72"/>
      <c r="F185" s="72"/>
      <c r="G185" s="160"/>
      <c r="H185" s="29" t="s">
        <v>32</v>
      </c>
      <c r="I185" s="22" t="s">
        <v>594</v>
      </c>
      <c r="J185" s="13" t="s">
        <v>82</v>
      </c>
      <c r="K185" s="13" t="s">
        <v>591</v>
      </c>
      <c r="L185" s="13" t="s">
        <v>82</v>
      </c>
      <c r="M185" s="13">
        <v>3</v>
      </c>
      <c r="N185" s="13">
        <v>2</v>
      </c>
      <c r="O185" s="13">
        <v>1</v>
      </c>
      <c r="P185" s="13" t="s">
        <v>82</v>
      </c>
      <c r="Q185" s="14" t="s">
        <v>591</v>
      </c>
    </row>
    <row r="186" spans="2:17" ht="15.75" x14ac:dyDescent="0.25">
      <c r="B186" s="79"/>
      <c r="C186" s="72"/>
      <c r="D186" s="72"/>
      <c r="E186" s="72"/>
      <c r="F186" s="72" t="s">
        <v>41</v>
      </c>
      <c r="G186" s="160" t="s">
        <v>38</v>
      </c>
      <c r="H186" s="29" t="s">
        <v>29</v>
      </c>
      <c r="I186" s="21" t="s">
        <v>122</v>
      </c>
      <c r="J186" s="13" t="s">
        <v>82</v>
      </c>
      <c r="K186" s="13" t="s">
        <v>591</v>
      </c>
      <c r="L186" s="13" t="s">
        <v>591</v>
      </c>
      <c r="M186" s="13">
        <v>6</v>
      </c>
      <c r="N186" s="13">
        <v>1</v>
      </c>
      <c r="O186" s="13">
        <v>5</v>
      </c>
      <c r="P186" s="13" t="s">
        <v>82</v>
      </c>
      <c r="Q186" s="14" t="s">
        <v>591</v>
      </c>
    </row>
    <row r="187" spans="2:17" ht="15.75" x14ac:dyDescent="0.25">
      <c r="B187" s="79"/>
      <c r="C187" s="72"/>
      <c r="D187" s="72"/>
      <c r="E187" s="72"/>
      <c r="F187" s="72"/>
      <c r="G187" s="160"/>
      <c r="H187" s="29" t="s">
        <v>30</v>
      </c>
      <c r="I187" s="21" t="s">
        <v>121</v>
      </c>
      <c r="J187" s="13" t="s">
        <v>82</v>
      </c>
      <c r="K187" s="13" t="s">
        <v>591</v>
      </c>
      <c r="L187" s="13" t="s">
        <v>591</v>
      </c>
      <c r="M187" s="13">
        <v>6</v>
      </c>
      <c r="N187" s="13">
        <v>1</v>
      </c>
      <c r="O187" s="13">
        <v>5</v>
      </c>
      <c r="P187" s="13" t="s">
        <v>82</v>
      </c>
      <c r="Q187" s="14" t="s">
        <v>591</v>
      </c>
    </row>
    <row r="188" spans="2:17" ht="31.5" x14ac:dyDescent="0.25">
      <c r="B188" s="79"/>
      <c r="C188" s="72"/>
      <c r="D188" s="72"/>
      <c r="E188" s="72"/>
      <c r="F188" s="72"/>
      <c r="G188" s="160"/>
      <c r="H188" s="29" t="s">
        <v>31</v>
      </c>
      <c r="I188" s="21" t="s">
        <v>131</v>
      </c>
      <c r="J188" s="13" t="s">
        <v>82</v>
      </c>
      <c r="K188" s="13" t="s">
        <v>591</v>
      </c>
      <c r="L188" s="13" t="s">
        <v>591</v>
      </c>
      <c r="M188" s="13">
        <v>3</v>
      </c>
      <c r="N188" s="13">
        <v>2</v>
      </c>
      <c r="O188" s="13">
        <v>1</v>
      </c>
      <c r="P188" s="13" t="s">
        <v>82</v>
      </c>
      <c r="Q188" s="14" t="s">
        <v>591</v>
      </c>
    </row>
    <row r="189" spans="2:17" ht="15.75" x14ac:dyDescent="0.25">
      <c r="B189" s="79"/>
      <c r="C189" s="72"/>
      <c r="D189" s="72"/>
      <c r="E189" s="72"/>
      <c r="F189" s="27" t="s">
        <v>46</v>
      </c>
      <c r="G189" s="22" t="s">
        <v>112</v>
      </c>
      <c r="H189" s="29" t="s">
        <v>29</v>
      </c>
      <c r="I189" s="21" t="s">
        <v>324</v>
      </c>
      <c r="J189" s="13" t="s">
        <v>82</v>
      </c>
      <c r="K189" s="13" t="s">
        <v>591</v>
      </c>
      <c r="L189" s="13" t="s">
        <v>591</v>
      </c>
      <c r="M189" s="13">
        <v>3</v>
      </c>
      <c r="N189" s="13">
        <v>2</v>
      </c>
      <c r="O189" s="13">
        <v>1</v>
      </c>
      <c r="P189" s="13" t="s">
        <v>82</v>
      </c>
      <c r="Q189" s="14" t="s">
        <v>591</v>
      </c>
    </row>
    <row r="190" spans="2:17" ht="15.75" x14ac:dyDescent="0.25">
      <c r="B190" s="79"/>
      <c r="C190" s="72"/>
      <c r="D190" s="72"/>
      <c r="E190" s="72"/>
      <c r="F190" s="27" t="s">
        <v>123</v>
      </c>
      <c r="G190" s="22" t="s">
        <v>589</v>
      </c>
      <c r="H190" s="29" t="s">
        <v>28</v>
      </c>
      <c r="I190" s="21"/>
      <c r="J190" s="13" t="s">
        <v>82</v>
      </c>
      <c r="K190" s="13" t="s">
        <v>591</v>
      </c>
      <c r="L190" s="13" t="s">
        <v>591</v>
      </c>
      <c r="M190" s="13">
        <v>3</v>
      </c>
      <c r="N190" s="13">
        <v>2</v>
      </c>
      <c r="O190" s="13">
        <v>1</v>
      </c>
      <c r="P190" s="13" t="s">
        <v>82</v>
      </c>
      <c r="Q190" s="14" t="s">
        <v>591</v>
      </c>
    </row>
    <row r="191" spans="2:17" ht="15.75" x14ac:dyDescent="0.25">
      <c r="B191" s="79"/>
      <c r="C191" s="72"/>
      <c r="D191" s="72"/>
      <c r="E191" s="72"/>
      <c r="F191" s="27" t="s">
        <v>47</v>
      </c>
      <c r="G191" s="22" t="s">
        <v>8</v>
      </c>
      <c r="H191" s="29" t="s">
        <v>29</v>
      </c>
      <c r="I191" s="21" t="s">
        <v>125</v>
      </c>
      <c r="J191" s="13" t="s">
        <v>82</v>
      </c>
      <c r="K191" s="13" t="s">
        <v>591</v>
      </c>
      <c r="L191" s="13" t="s">
        <v>591</v>
      </c>
      <c r="M191" s="13">
        <v>3</v>
      </c>
      <c r="N191" s="13">
        <v>2</v>
      </c>
      <c r="O191" s="13">
        <v>1</v>
      </c>
      <c r="P191" s="13" t="s">
        <v>82</v>
      </c>
      <c r="Q191" s="14" t="s">
        <v>591</v>
      </c>
    </row>
    <row r="192" spans="2:17" ht="31.5" x14ac:dyDescent="0.25">
      <c r="B192" s="79"/>
      <c r="C192" s="72"/>
      <c r="D192" s="72"/>
      <c r="E192" s="72"/>
      <c r="F192" s="72" t="s">
        <v>54</v>
      </c>
      <c r="G192" s="160" t="s">
        <v>9</v>
      </c>
      <c r="H192" s="29" t="s">
        <v>29</v>
      </c>
      <c r="I192" s="23" t="s">
        <v>334</v>
      </c>
      <c r="J192" s="13" t="s">
        <v>82</v>
      </c>
      <c r="K192" s="13" t="s">
        <v>591</v>
      </c>
      <c r="L192" s="13" t="s">
        <v>591</v>
      </c>
      <c r="M192" s="13">
        <v>3</v>
      </c>
      <c r="N192" s="13">
        <v>2</v>
      </c>
      <c r="O192" s="13">
        <v>1</v>
      </c>
      <c r="P192" s="13" t="s">
        <v>82</v>
      </c>
      <c r="Q192" s="14" t="s">
        <v>591</v>
      </c>
    </row>
    <row r="193" spans="2:17" ht="15.75" x14ac:dyDescent="0.25">
      <c r="B193" s="79"/>
      <c r="C193" s="72"/>
      <c r="D193" s="72"/>
      <c r="E193" s="72"/>
      <c r="F193" s="72"/>
      <c r="G193" s="160"/>
      <c r="H193" s="29" t="s">
        <v>30</v>
      </c>
      <c r="I193" s="23" t="s">
        <v>274</v>
      </c>
      <c r="J193" s="13" t="s">
        <v>82</v>
      </c>
      <c r="K193" s="13" t="s">
        <v>591</v>
      </c>
      <c r="L193" s="13" t="s">
        <v>591</v>
      </c>
      <c r="M193" s="13">
        <v>3</v>
      </c>
      <c r="N193" s="13">
        <v>2</v>
      </c>
      <c r="O193" s="13">
        <v>1</v>
      </c>
      <c r="P193" s="13" t="s">
        <v>82</v>
      </c>
      <c r="Q193" s="14" t="s">
        <v>591</v>
      </c>
    </row>
    <row r="194" spans="2:17" ht="31.5" x14ac:dyDescent="0.25">
      <c r="B194" s="79"/>
      <c r="C194" s="72"/>
      <c r="D194" s="72"/>
      <c r="E194" s="72"/>
      <c r="F194" s="72"/>
      <c r="G194" s="160"/>
      <c r="H194" s="29" t="s">
        <v>31</v>
      </c>
      <c r="I194" s="23" t="s">
        <v>595</v>
      </c>
      <c r="J194" s="13" t="s">
        <v>82</v>
      </c>
      <c r="K194" s="13" t="s">
        <v>591</v>
      </c>
      <c r="L194" s="13" t="s">
        <v>591</v>
      </c>
      <c r="M194" s="13">
        <v>3</v>
      </c>
      <c r="N194" s="13">
        <v>2</v>
      </c>
      <c r="O194" s="13">
        <v>1</v>
      </c>
      <c r="P194" s="13" t="s">
        <v>82</v>
      </c>
      <c r="Q194" s="14" t="s">
        <v>591</v>
      </c>
    </row>
    <row r="195" spans="2:17" ht="15.75" x14ac:dyDescent="0.25">
      <c r="B195" s="79"/>
      <c r="C195" s="72"/>
      <c r="D195" s="72"/>
      <c r="E195" s="72"/>
      <c r="F195" s="72" t="s">
        <v>40</v>
      </c>
      <c r="G195" s="160" t="s">
        <v>7</v>
      </c>
      <c r="H195" s="29" t="s">
        <v>29</v>
      </c>
      <c r="I195" s="21" t="s">
        <v>190</v>
      </c>
      <c r="J195" s="13" t="s">
        <v>82</v>
      </c>
      <c r="K195" s="13" t="s">
        <v>591</v>
      </c>
      <c r="L195" s="13" t="s">
        <v>591</v>
      </c>
      <c r="M195" s="13">
        <v>7</v>
      </c>
      <c r="N195" s="13">
        <v>6</v>
      </c>
      <c r="O195" s="13">
        <v>1</v>
      </c>
      <c r="P195" s="13" t="s">
        <v>82</v>
      </c>
      <c r="Q195" s="14" t="s">
        <v>591</v>
      </c>
    </row>
    <row r="196" spans="2:17" ht="15.75" x14ac:dyDescent="0.25">
      <c r="B196" s="79"/>
      <c r="C196" s="72"/>
      <c r="D196" s="72"/>
      <c r="E196" s="72"/>
      <c r="F196" s="72"/>
      <c r="G196" s="160"/>
      <c r="H196" s="29" t="s">
        <v>30</v>
      </c>
      <c r="I196" s="21" t="s">
        <v>191</v>
      </c>
      <c r="J196" s="13" t="s">
        <v>82</v>
      </c>
      <c r="K196" s="13" t="s">
        <v>591</v>
      </c>
      <c r="L196" s="13" t="s">
        <v>591</v>
      </c>
      <c r="M196" s="13">
        <v>5</v>
      </c>
      <c r="N196" s="13">
        <v>1</v>
      </c>
      <c r="O196" s="13">
        <v>4</v>
      </c>
      <c r="P196" s="13" t="s">
        <v>82</v>
      </c>
      <c r="Q196" s="14" t="s">
        <v>591</v>
      </c>
    </row>
    <row r="197" spans="2:17" ht="31.5" x14ac:dyDescent="0.25">
      <c r="B197" s="79"/>
      <c r="C197" s="72"/>
      <c r="D197" s="72"/>
      <c r="E197" s="72"/>
      <c r="F197" s="72"/>
      <c r="G197" s="160"/>
      <c r="H197" s="29" t="s">
        <v>31</v>
      </c>
      <c r="I197" s="21" t="s">
        <v>373</v>
      </c>
      <c r="J197" s="13" t="s">
        <v>82</v>
      </c>
      <c r="K197" s="13" t="s">
        <v>591</v>
      </c>
      <c r="L197" s="13" t="s">
        <v>591</v>
      </c>
      <c r="M197" s="13">
        <v>5</v>
      </c>
      <c r="N197" s="13">
        <v>1</v>
      </c>
      <c r="O197" s="13">
        <v>4</v>
      </c>
      <c r="P197" s="13" t="s">
        <v>82</v>
      </c>
      <c r="Q197" s="14" t="s">
        <v>591</v>
      </c>
    </row>
    <row r="198" spans="2:17" ht="15.75" x14ac:dyDescent="0.25">
      <c r="B198" s="79"/>
      <c r="C198" s="72"/>
      <c r="D198" s="72"/>
      <c r="E198" s="72"/>
      <c r="F198" s="72"/>
      <c r="G198" s="160"/>
      <c r="H198" s="29" t="s">
        <v>32</v>
      </c>
      <c r="I198" s="21" t="s">
        <v>374</v>
      </c>
      <c r="J198" s="13" t="s">
        <v>82</v>
      </c>
      <c r="K198" s="13" t="s">
        <v>591</v>
      </c>
      <c r="L198" s="13" t="s">
        <v>591</v>
      </c>
      <c r="M198" s="13">
        <v>5</v>
      </c>
      <c r="N198" s="13">
        <v>1</v>
      </c>
      <c r="O198" s="13">
        <v>4</v>
      </c>
      <c r="P198" s="13" t="s">
        <v>82</v>
      </c>
      <c r="Q198" s="14" t="s">
        <v>591</v>
      </c>
    </row>
    <row r="199" spans="2:17" ht="31.5" x14ac:dyDescent="0.25">
      <c r="B199" s="79"/>
      <c r="C199" s="72"/>
      <c r="D199" s="72"/>
      <c r="E199" s="72"/>
      <c r="F199" s="72"/>
      <c r="G199" s="160"/>
      <c r="H199" s="29" t="s">
        <v>33</v>
      </c>
      <c r="I199" s="21" t="s">
        <v>196</v>
      </c>
      <c r="J199" s="13" t="s">
        <v>82</v>
      </c>
      <c r="K199" s="13" t="s">
        <v>591</v>
      </c>
      <c r="L199" s="13" t="s">
        <v>591</v>
      </c>
      <c r="M199" s="13">
        <v>5</v>
      </c>
      <c r="N199" s="13">
        <v>1</v>
      </c>
      <c r="O199" s="13">
        <v>4</v>
      </c>
      <c r="P199" s="13" t="s">
        <v>82</v>
      </c>
      <c r="Q199" s="14" t="s">
        <v>591</v>
      </c>
    </row>
    <row r="200" spans="2:17" ht="31.5" x14ac:dyDescent="0.25">
      <c r="B200" s="79"/>
      <c r="C200" s="72"/>
      <c r="D200" s="72"/>
      <c r="E200" s="72"/>
      <c r="F200" s="72"/>
      <c r="G200" s="160"/>
      <c r="H200" s="29" t="s">
        <v>34</v>
      </c>
      <c r="I200" s="21" t="s">
        <v>195</v>
      </c>
      <c r="J200" s="13" t="s">
        <v>82</v>
      </c>
      <c r="K200" s="13" t="s">
        <v>591</v>
      </c>
      <c r="L200" s="13" t="s">
        <v>591</v>
      </c>
      <c r="M200" s="13">
        <v>5</v>
      </c>
      <c r="N200" s="13">
        <v>1</v>
      </c>
      <c r="O200" s="13">
        <v>4</v>
      </c>
      <c r="P200" s="13" t="s">
        <v>82</v>
      </c>
      <c r="Q200" s="14" t="s">
        <v>591</v>
      </c>
    </row>
    <row r="201" spans="2:17" ht="31.5" x14ac:dyDescent="0.25">
      <c r="B201" s="79"/>
      <c r="C201" s="72"/>
      <c r="D201" s="72"/>
      <c r="E201" s="72"/>
      <c r="F201" s="72"/>
      <c r="G201" s="160"/>
      <c r="H201" s="29" t="s">
        <v>35</v>
      </c>
      <c r="I201" s="21" t="s">
        <v>194</v>
      </c>
      <c r="J201" s="13" t="s">
        <v>82</v>
      </c>
      <c r="K201" s="13" t="s">
        <v>591</v>
      </c>
      <c r="L201" s="13" t="s">
        <v>591</v>
      </c>
      <c r="M201" s="13">
        <v>5</v>
      </c>
      <c r="N201" s="13">
        <v>1</v>
      </c>
      <c r="O201" s="13">
        <v>4</v>
      </c>
      <c r="P201" s="13" t="s">
        <v>82</v>
      </c>
      <c r="Q201" s="14" t="s">
        <v>591</v>
      </c>
    </row>
    <row r="202" spans="2:17" ht="15.75" x14ac:dyDescent="0.25">
      <c r="B202" s="79"/>
      <c r="C202" s="72"/>
      <c r="D202" s="72"/>
      <c r="E202" s="72"/>
      <c r="F202" s="72"/>
      <c r="G202" s="160"/>
      <c r="H202" s="29" t="s">
        <v>36</v>
      </c>
      <c r="I202" s="21" t="s">
        <v>193</v>
      </c>
      <c r="J202" s="13" t="s">
        <v>82</v>
      </c>
      <c r="K202" s="13" t="s">
        <v>591</v>
      </c>
      <c r="L202" s="13" t="s">
        <v>591</v>
      </c>
      <c r="M202" s="13">
        <v>5</v>
      </c>
      <c r="N202" s="13">
        <v>1</v>
      </c>
      <c r="O202" s="13">
        <v>4</v>
      </c>
      <c r="P202" s="13" t="s">
        <v>82</v>
      </c>
      <c r="Q202" s="14" t="s">
        <v>591</v>
      </c>
    </row>
    <row r="203" spans="2:17" ht="15.75" x14ac:dyDescent="0.25">
      <c r="B203" s="79"/>
      <c r="C203" s="72"/>
      <c r="D203" s="72"/>
      <c r="E203" s="72"/>
      <c r="F203" s="72"/>
      <c r="G203" s="160"/>
      <c r="H203" s="29" t="s">
        <v>37</v>
      </c>
      <c r="I203" s="21" t="s">
        <v>375</v>
      </c>
      <c r="J203" s="13" t="s">
        <v>82</v>
      </c>
      <c r="K203" s="13" t="s">
        <v>591</v>
      </c>
      <c r="L203" s="13" t="s">
        <v>591</v>
      </c>
      <c r="M203" s="13">
        <v>5</v>
      </c>
      <c r="N203" s="13">
        <v>1</v>
      </c>
      <c r="O203" s="13">
        <v>4</v>
      </c>
      <c r="P203" s="13" t="s">
        <v>82</v>
      </c>
      <c r="Q203" s="14" t="s">
        <v>591</v>
      </c>
    </row>
    <row r="204" spans="2:17" ht="31.5" x14ac:dyDescent="0.25">
      <c r="B204" s="79"/>
      <c r="C204" s="72"/>
      <c r="D204" s="72"/>
      <c r="E204" s="72"/>
      <c r="F204" s="72"/>
      <c r="G204" s="160"/>
      <c r="H204" s="29" t="s">
        <v>145</v>
      </c>
      <c r="I204" s="21" t="s">
        <v>192</v>
      </c>
      <c r="J204" s="13" t="s">
        <v>82</v>
      </c>
      <c r="K204" s="13" t="s">
        <v>591</v>
      </c>
      <c r="L204" s="13" t="s">
        <v>591</v>
      </c>
      <c r="M204" s="13">
        <v>5</v>
      </c>
      <c r="N204" s="13">
        <v>1</v>
      </c>
      <c r="O204" s="13">
        <v>4</v>
      </c>
      <c r="P204" s="13" t="s">
        <v>82</v>
      </c>
      <c r="Q204" s="14" t="s">
        <v>591</v>
      </c>
    </row>
    <row r="205" spans="2:17" ht="15.75" x14ac:dyDescent="0.25">
      <c r="B205" s="79"/>
      <c r="C205" s="72"/>
      <c r="D205" s="72"/>
      <c r="E205" s="72"/>
      <c r="F205" s="72"/>
      <c r="G205" s="160"/>
      <c r="H205" s="29" t="s">
        <v>146</v>
      </c>
      <c r="I205" s="21" t="s">
        <v>376</v>
      </c>
      <c r="J205" s="13" t="s">
        <v>82</v>
      </c>
      <c r="K205" s="13" t="s">
        <v>591</v>
      </c>
      <c r="L205" s="13" t="s">
        <v>591</v>
      </c>
      <c r="M205" s="13">
        <v>5</v>
      </c>
      <c r="N205" s="13">
        <v>1</v>
      </c>
      <c r="O205" s="13">
        <v>4</v>
      </c>
      <c r="P205" s="13" t="s">
        <v>82</v>
      </c>
      <c r="Q205" s="14" t="s">
        <v>591</v>
      </c>
    </row>
    <row r="206" spans="2:17" ht="15.75" x14ac:dyDescent="0.25">
      <c r="B206" s="79"/>
      <c r="C206" s="72"/>
      <c r="D206" s="72"/>
      <c r="E206" s="72"/>
      <c r="F206" s="72"/>
      <c r="G206" s="160"/>
      <c r="H206" s="29" t="s">
        <v>147</v>
      </c>
      <c r="I206" s="21" t="s">
        <v>377</v>
      </c>
      <c r="J206" s="13" t="s">
        <v>82</v>
      </c>
      <c r="K206" s="13" t="s">
        <v>591</v>
      </c>
      <c r="L206" s="13" t="s">
        <v>591</v>
      </c>
      <c r="M206" s="13">
        <v>5</v>
      </c>
      <c r="N206" s="13">
        <v>3</v>
      </c>
      <c r="O206" s="13">
        <v>2</v>
      </c>
      <c r="P206" s="13" t="s">
        <v>82</v>
      </c>
      <c r="Q206" s="14" t="s">
        <v>591</v>
      </c>
    </row>
    <row r="207" spans="2:17" ht="15.75" x14ac:dyDescent="0.25">
      <c r="B207" s="79"/>
      <c r="C207" s="72"/>
      <c r="D207" s="72"/>
      <c r="E207" s="72"/>
      <c r="F207" s="72"/>
      <c r="G207" s="160"/>
      <c r="H207" s="29" t="s">
        <v>148</v>
      </c>
      <c r="I207" s="21" t="s">
        <v>379</v>
      </c>
      <c r="J207" s="13" t="s">
        <v>82</v>
      </c>
      <c r="K207" s="13" t="s">
        <v>591</v>
      </c>
      <c r="L207" s="13" t="s">
        <v>591</v>
      </c>
      <c r="M207" s="13">
        <v>5</v>
      </c>
      <c r="N207" s="13">
        <v>3</v>
      </c>
      <c r="O207" s="13">
        <v>2</v>
      </c>
      <c r="P207" s="13" t="s">
        <v>82</v>
      </c>
      <c r="Q207" s="14" t="s">
        <v>591</v>
      </c>
    </row>
    <row r="208" spans="2:17" ht="15.75" x14ac:dyDescent="0.25">
      <c r="B208" s="79"/>
      <c r="C208" s="72"/>
      <c r="D208" s="72"/>
      <c r="E208" s="72"/>
      <c r="F208" s="72"/>
      <c r="G208" s="160"/>
      <c r="H208" s="29" t="s">
        <v>149</v>
      </c>
      <c r="I208" s="21" t="s">
        <v>378</v>
      </c>
      <c r="J208" s="13" t="s">
        <v>82</v>
      </c>
      <c r="K208" s="13" t="s">
        <v>591</v>
      </c>
      <c r="L208" s="13" t="s">
        <v>591</v>
      </c>
      <c r="M208" s="13">
        <v>5</v>
      </c>
      <c r="N208" s="13">
        <v>3</v>
      </c>
      <c r="O208" s="13">
        <v>2</v>
      </c>
      <c r="P208" s="13" t="s">
        <v>82</v>
      </c>
      <c r="Q208" s="14" t="s">
        <v>591</v>
      </c>
    </row>
    <row r="209" spans="2:17" ht="15.75" x14ac:dyDescent="0.25">
      <c r="B209" s="79"/>
      <c r="C209" s="72"/>
      <c r="D209" s="72"/>
      <c r="E209" s="72"/>
      <c r="F209" s="72"/>
      <c r="G209" s="160"/>
      <c r="H209" s="29" t="s">
        <v>150</v>
      </c>
      <c r="I209" s="21" t="s">
        <v>380</v>
      </c>
      <c r="J209" s="13" t="s">
        <v>82</v>
      </c>
      <c r="K209" s="13" t="s">
        <v>591</v>
      </c>
      <c r="L209" s="13" t="s">
        <v>591</v>
      </c>
      <c r="M209" s="13">
        <v>5</v>
      </c>
      <c r="N209" s="13">
        <v>3</v>
      </c>
      <c r="O209" s="13">
        <v>2</v>
      </c>
      <c r="P209" s="13" t="s">
        <v>82</v>
      </c>
      <c r="Q209" s="14" t="s">
        <v>591</v>
      </c>
    </row>
    <row r="210" spans="2:17" ht="15.75" x14ac:dyDescent="0.25">
      <c r="B210" s="79"/>
      <c r="C210" s="72"/>
      <c r="D210" s="72"/>
      <c r="E210" s="72"/>
      <c r="F210" s="72"/>
      <c r="G210" s="160"/>
      <c r="H210" s="29" t="s">
        <v>161</v>
      </c>
      <c r="I210" s="21" t="s">
        <v>381</v>
      </c>
      <c r="J210" s="13" t="s">
        <v>82</v>
      </c>
      <c r="K210" s="13" t="s">
        <v>591</v>
      </c>
      <c r="L210" s="13" t="s">
        <v>591</v>
      </c>
      <c r="M210" s="13">
        <v>5</v>
      </c>
      <c r="N210" s="13">
        <v>3</v>
      </c>
      <c r="O210" s="13">
        <v>2</v>
      </c>
      <c r="P210" s="13" t="s">
        <v>82</v>
      </c>
      <c r="Q210" s="14" t="s">
        <v>591</v>
      </c>
    </row>
    <row r="211" spans="2:17" ht="15.75" x14ac:dyDescent="0.25">
      <c r="B211" s="79"/>
      <c r="C211" s="72"/>
      <c r="D211" s="72"/>
      <c r="E211" s="72"/>
      <c r="F211" s="72"/>
      <c r="G211" s="160"/>
      <c r="H211" s="29" t="s">
        <v>205</v>
      </c>
      <c r="I211" s="21" t="s">
        <v>11</v>
      </c>
      <c r="J211" s="13" t="s">
        <v>82</v>
      </c>
      <c r="K211" s="13" t="s">
        <v>591</v>
      </c>
      <c r="L211" s="13" t="s">
        <v>591</v>
      </c>
      <c r="M211" s="13">
        <v>5</v>
      </c>
      <c r="N211" s="13">
        <v>3</v>
      </c>
      <c r="O211" s="13">
        <v>2</v>
      </c>
      <c r="P211" s="13" t="s">
        <v>82</v>
      </c>
      <c r="Q211" s="14" t="s">
        <v>591</v>
      </c>
    </row>
    <row r="212" spans="2:17" ht="31.5" x14ac:dyDescent="0.25">
      <c r="B212" s="79"/>
      <c r="C212" s="72"/>
      <c r="D212" s="72"/>
      <c r="E212" s="72"/>
      <c r="F212" s="27" t="s">
        <v>51</v>
      </c>
      <c r="G212" s="22" t="s">
        <v>99</v>
      </c>
      <c r="H212" s="29" t="s">
        <v>29</v>
      </c>
      <c r="I212" s="21" t="s">
        <v>127</v>
      </c>
      <c r="J212" s="13" t="s">
        <v>82</v>
      </c>
      <c r="K212" s="13" t="s">
        <v>591</v>
      </c>
      <c r="L212" s="13" t="s">
        <v>591</v>
      </c>
      <c r="M212" s="13">
        <v>3</v>
      </c>
      <c r="N212" s="13">
        <v>2</v>
      </c>
      <c r="O212" s="13">
        <v>1</v>
      </c>
      <c r="P212" s="13" t="s">
        <v>82</v>
      </c>
      <c r="Q212" s="14" t="s">
        <v>591</v>
      </c>
    </row>
    <row r="213" spans="2:17" ht="15.75" x14ac:dyDescent="0.25">
      <c r="B213" s="79"/>
      <c r="C213" s="72"/>
      <c r="D213" s="72"/>
      <c r="E213" s="72"/>
      <c r="F213" s="27" t="s">
        <v>55</v>
      </c>
      <c r="G213" s="22" t="s">
        <v>94</v>
      </c>
      <c r="H213" s="29" t="s">
        <v>29</v>
      </c>
      <c r="I213" s="21" t="s">
        <v>129</v>
      </c>
      <c r="J213" s="13" t="s">
        <v>82</v>
      </c>
      <c r="K213" s="13" t="s">
        <v>591</v>
      </c>
      <c r="L213" s="13" t="s">
        <v>591</v>
      </c>
      <c r="M213" s="13">
        <v>3</v>
      </c>
      <c r="N213" s="13">
        <v>2</v>
      </c>
      <c r="O213" s="13">
        <v>1</v>
      </c>
      <c r="P213" s="13" t="s">
        <v>82</v>
      </c>
      <c r="Q213" s="14" t="s">
        <v>591</v>
      </c>
    </row>
    <row r="214" spans="2:17" ht="15.75" x14ac:dyDescent="0.25">
      <c r="B214" s="79"/>
      <c r="C214" s="72"/>
      <c r="D214" s="72"/>
      <c r="E214" s="72"/>
      <c r="F214" s="27" t="s">
        <v>255</v>
      </c>
      <c r="G214" s="21" t="s">
        <v>590</v>
      </c>
      <c r="H214" s="29" t="s">
        <v>29</v>
      </c>
      <c r="I214" s="21" t="s">
        <v>360</v>
      </c>
      <c r="J214" s="13" t="s">
        <v>82</v>
      </c>
      <c r="K214" s="13" t="s">
        <v>591</v>
      </c>
      <c r="L214" s="13" t="s">
        <v>591</v>
      </c>
      <c r="M214" s="13">
        <v>3</v>
      </c>
      <c r="N214" s="13">
        <v>2</v>
      </c>
      <c r="O214" s="13">
        <v>1</v>
      </c>
      <c r="P214" s="13" t="s">
        <v>82</v>
      </c>
      <c r="Q214" s="14" t="s">
        <v>591</v>
      </c>
    </row>
    <row r="215" spans="2:17" ht="31.5" x14ac:dyDescent="0.25">
      <c r="B215" s="79"/>
      <c r="C215" s="72"/>
      <c r="D215" s="72"/>
      <c r="E215" s="72"/>
      <c r="F215" s="27" t="s">
        <v>258</v>
      </c>
      <c r="G215" s="21" t="s">
        <v>383</v>
      </c>
      <c r="H215" s="29" t="s">
        <v>29</v>
      </c>
      <c r="I215" s="21" t="s">
        <v>259</v>
      </c>
      <c r="J215" s="13" t="s">
        <v>82</v>
      </c>
      <c r="K215" s="13" t="s">
        <v>591</v>
      </c>
      <c r="L215" s="13" t="s">
        <v>591</v>
      </c>
      <c r="M215" s="13">
        <v>3</v>
      </c>
      <c r="N215" s="13">
        <v>2</v>
      </c>
      <c r="O215" s="13">
        <v>1</v>
      </c>
      <c r="P215" s="13" t="s">
        <v>82</v>
      </c>
      <c r="Q215" s="14" t="s">
        <v>591</v>
      </c>
    </row>
    <row r="216" spans="2:17" ht="31.5" x14ac:dyDescent="0.25">
      <c r="B216" s="79"/>
      <c r="C216" s="72"/>
      <c r="D216" s="72"/>
      <c r="E216" s="72"/>
      <c r="F216" s="27" t="s">
        <v>289</v>
      </c>
      <c r="G216" s="21" t="s">
        <v>316</v>
      </c>
      <c r="H216" s="29" t="s">
        <v>29</v>
      </c>
      <c r="I216" s="21" t="s">
        <v>330</v>
      </c>
      <c r="J216" s="13" t="s">
        <v>82</v>
      </c>
      <c r="K216" s="13" t="s">
        <v>591</v>
      </c>
      <c r="L216" s="13" t="s">
        <v>591</v>
      </c>
      <c r="M216" s="13">
        <v>3</v>
      </c>
      <c r="N216" s="13">
        <v>2</v>
      </c>
      <c r="O216" s="13">
        <v>1</v>
      </c>
      <c r="P216" s="13" t="s">
        <v>82</v>
      </c>
      <c r="Q216" s="14" t="s">
        <v>591</v>
      </c>
    </row>
    <row r="217" spans="2:17" ht="15.75" x14ac:dyDescent="0.25">
      <c r="B217" s="79"/>
      <c r="C217" s="72"/>
      <c r="D217" s="72"/>
      <c r="E217" s="72"/>
      <c r="F217" s="72" t="s">
        <v>60</v>
      </c>
      <c r="G217" s="160" t="s">
        <v>19</v>
      </c>
      <c r="H217" s="29" t="s">
        <v>29</v>
      </c>
      <c r="I217" s="21" t="s">
        <v>12</v>
      </c>
      <c r="J217" s="13" t="s">
        <v>82</v>
      </c>
      <c r="K217" s="13" t="s">
        <v>82</v>
      </c>
      <c r="L217" s="13" t="s">
        <v>591</v>
      </c>
      <c r="M217" s="13">
        <v>5</v>
      </c>
      <c r="N217" s="13">
        <v>3</v>
      </c>
      <c r="O217" s="13">
        <v>2</v>
      </c>
      <c r="P217" s="13" t="s">
        <v>82</v>
      </c>
      <c r="Q217" s="14" t="s">
        <v>591</v>
      </c>
    </row>
    <row r="218" spans="2:17" ht="31.5" x14ac:dyDescent="0.25">
      <c r="B218" s="79"/>
      <c r="C218" s="72"/>
      <c r="D218" s="72"/>
      <c r="E218" s="72"/>
      <c r="F218" s="72"/>
      <c r="G218" s="160"/>
      <c r="H218" s="29" t="s">
        <v>30</v>
      </c>
      <c r="I218" s="21" t="s">
        <v>98</v>
      </c>
      <c r="J218" s="13" t="s">
        <v>82</v>
      </c>
      <c r="K218" s="13" t="s">
        <v>82</v>
      </c>
      <c r="L218" s="13" t="s">
        <v>591</v>
      </c>
      <c r="M218" s="13">
        <v>5</v>
      </c>
      <c r="N218" s="13">
        <v>3</v>
      </c>
      <c r="O218" s="13">
        <v>2</v>
      </c>
      <c r="P218" s="13" t="s">
        <v>82</v>
      </c>
      <c r="Q218" s="14" t="s">
        <v>591</v>
      </c>
    </row>
    <row r="219" spans="2:17" ht="15.75" x14ac:dyDescent="0.25">
      <c r="B219" s="79"/>
      <c r="C219" s="72"/>
      <c r="D219" s="72"/>
      <c r="E219" s="72"/>
      <c r="F219" s="27" t="s">
        <v>43</v>
      </c>
      <c r="G219" s="22" t="s">
        <v>27</v>
      </c>
      <c r="H219" s="29" t="s">
        <v>28</v>
      </c>
      <c r="I219" s="21"/>
      <c r="J219" s="13" t="s">
        <v>82</v>
      </c>
      <c r="K219" s="13" t="s">
        <v>591</v>
      </c>
      <c r="L219" s="13" t="s">
        <v>591</v>
      </c>
      <c r="M219" s="13">
        <v>5</v>
      </c>
      <c r="N219" s="13">
        <v>2</v>
      </c>
      <c r="O219" s="13">
        <v>3</v>
      </c>
      <c r="P219" s="13" t="s">
        <v>82</v>
      </c>
      <c r="Q219" s="14" t="s">
        <v>591</v>
      </c>
    </row>
    <row r="220" spans="2:17" ht="15.75" customHeight="1" x14ac:dyDescent="0.25">
      <c r="B220" s="79"/>
      <c r="C220" s="72"/>
      <c r="D220" s="72" t="s">
        <v>145</v>
      </c>
      <c r="E220" s="72" t="s">
        <v>295</v>
      </c>
      <c r="F220" s="72" t="s">
        <v>226</v>
      </c>
      <c r="G220" s="139" t="s">
        <v>227</v>
      </c>
      <c r="H220" s="29" t="s">
        <v>29</v>
      </c>
      <c r="I220" s="21" t="s">
        <v>612</v>
      </c>
      <c r="J220" s="13" t="s">
        <v>82</v>
      </c>
      <c r="K220" s="13" t="s">
        <v>591</v>
      </c>
      <c r="L220" s="13" t="s">
        <v>591</v>
      </c>
      <c r="M220" s="13">
        <v>6</v>
      </c>
      <c r="N220" s="13">
        <v>3</v>
      </c>
      <c r="O220" s="13">
        <v>3</v>
      </c>
      <c r="P220" s="13" t="s">
        <v>82</v>
      </c>
      <c r="Q220" s="14" t="s">
        <v>591</v>
      </c>
    </row>
    <row r="221" spans="2:17" ht="15.75" x14ac:dyDescent="0.25">
      <c r="B221" s="79"/>
      <c r="C221" s="72"/>
      <c r="D221" s="72"/>
      <c r="E221" s="72"/>
      <c r="F221" s="72"/>
      <c r="G221" s="139"/>
      <c r="H221" s="29" t="s">
        <v>30</v>
      </c>
      <c r="I221" s="21" t="s">
        <v>299</v>
      </c>
      <c r="J221" s="13" t="s">
        <v>82</v>
      </c>
      <c r="K221" s="13" t="s">
        <v>591</v>
      </c>
      <c r="L221" s="13" t="s">
        <v>591</v>
      </c>
      <c r="M221" s="13">
        <v>6</v>
      </c>
      <c r="N221" s="13">
        <v>3</v>
      </c>
      <c r="O221" s="13">
        <v>3</v>
      </c>
      <c r="P221" s="13" t="s">
        <v>82</v>
      </c>
      <c r="Q221" s="14" t="s">
        <v>591</v>
      </c>
    </row>
    <row r="222" spans="2:17" ht="15.75" x14ac:dyDescent="0.25">
      <c r="B222" s="79"/>
      <c r="C222" s="72"/>
      <c r="D222" s="72"/>
      <c r="E222" s="72"/>
      <c r="F222" s="27" t="s">
        <v>53</v>
      </c>
      <c r="G222" s="23" t="s">
        <v>10</v>
      </c>
      <c r="H222" s="29" t="s">
        <v>29</v>
      </c>
      <c r="I222" s="21" t="s">
        <v>287</v>
      </c>
      <c r="J222" s="13" t="s">
        <v>82</v>
      </c>
      <c r="K222" s="13" t="s">
        <v>591</v>
      </c>
      <c r="L222" s="13" t="s">
        <v>591</v>
      </c>
      <c r="M222" s="13">
        <v>3</v>
      </c>
      <c r="N222" s="13">
        <v>2</v>
      </c>
      <c r="O222" s="13">
        <v>1</v>
      </c>
      <c r="P222" s="13" t="s">
        <v>82</v>
      </c>
      <c r="Q222" s="14" t="s">
        <v>591</v>
      </c>
    </row>
    <row r="223" spans="2:17" ht="31.5" x14ac:dyDescent="0.25">
      <c r="B223" s="79"/>
      <c r="C223" s="72"/>
      <c r="D223" s="72"/>
      <c r="E223" s="72"/>
      <c r="F223" s="72" t="s">
        <v>45</v>
      </c>
      <c r="G223" s="139" t="s">
        <v>91</v>
      </c>
      <c r="H223" s="29" t="s">
        <v>29</v>
      </c>
      <c r="I223" s="21" t="s">
        <v>119</v>
      </c>
      <c r="J223" s="13" t="s">
        <v>82</v>
      </c>
      <c r="K223" s="13" t="s">
        <v>591</v>
      </c>
      <c r="L223" s="13" t="s">
        <v>82</v>
      </c>
      <c r="M223" s="13">
        <v>3</v>
      </c>
      <c r="N223" s="13">
        <v>2</v>
      </c>
      <c r="O223" s="13">
        <v>1</v>
      </c>
      <c r="P223" s="13" t="s">
        <v>82</v>
      </c>
      <c r="Q223" s="14" t="s">
        <v>591</v>
      </c>
    </row>
    <row r="224" spans="2:17" ht="31.5" x14ac:dyDescent="0.25">
      <c r="B224" s="79"/>
      <c r="C224" s="72"/>
      <c r="D224" s="72"/>
      <c r="E224" s="72"/>
      <c r="F224" s="72"/>
      <c r="G224" s="139"/>
      <c r="H224" s="29" t="s">
        <v>30</v>
      </c>
      <c r="I224" s="21" t="s">
        <v>237</v>
      </c>
      <c r="J224" s="13" t="s">
        <v>82</v>
      </c>
      <c r="K224" s="13" t="s">
        <v>591</v>
      </c>
      <c r="L224" s="13" t="s">
        <v>82</v>
      </c>
      <c r="M224" s="13">
        <v>3</v>
      </c>
      <c r="N224" s="13">
        <v>2</v>
      </c>
      <c r="O224" s="13">
        <v>1</v>
      </c>
      <c r="P224" s="13" t="s">
        <v>82</v>
      </c>
      <c r="Q224" s="14" t="s">
        <v>591</v>
      </c>
    </row>
    <row r="225" spans="2:17" ht="31.5" x14ac:dyDescent="0.25">
      <c r="B225" s="79"/>
      <c r="C225" s="72"/>
      <c r="D225" s="72"/>
      <c r="E225" s="72"/>
      <c r="F225" s="72"/>
      <c r="G225" s="139"/>
      <c r="H225" s="29" t="s">
        <v>31</v>
      </c>
      <c r="I225" s="22" t="s">
        <v>359</v>
      </c>
      <c r="J225" s="13" t="s">
        <v>82</v>
      </c>
      <c r="K225" s="13" t="s">
        <v>591</v>
      </c>
      <c r="L225" s="13" t="s">
        <v>82</v>
      </c>
      <c r="M225" s="13">
        <v>3</v>
      </c>
      <c r="N225" s="13">
        <v>2</v>
      </c>
      <c r="O225" s="13">
        <v>1</v>
      </c>
      <c r="P225" s="13" t="s">
        <v>82</v>
      </c>
      <c r="Q225" s="14" t="s">
        <v>591</v>
      </c>
    </row>
    <row r="226" spans="2:17" ht="31.5" x14ac:dyDescent="0.25">
      <c r="B226" s="79"/>
      <c r="C226" s="72"/>
      <c r="D226" s="72"/>
      <c r="E226" s="72"/>
      <c r="F226" s="72"/>
      <c r="G226" s="139"/>
      <c r="H226" s="29" t="s">
        <v>32</v>
      </c>
      <c r="I226" s="22" t="s">
        <v>594</v>
      </c>
      <c r="J226" s="13" t="s">
        <v>82</v>
      </c>
      <c r="K226" s="13" t="s">
        <v>591</v>
      </c>
      <c r="L226" s="13" t="s">
        <v>82</v>
      </c>
      <c r="M226" s="13">
        <v>3</v>
      </c>
      <c r="N226" s="13">
        <v>2</v>
      </c>
      <c r="O226" s="13">
        <v>1</v>
      </c>
      <c r="P226" s="13" t="s">
        <v>82</v>
      </c>
      <c r="Q226" s="14" t="s">
        <v>591</v>
      </c>
    </row>
    <row r="227" spans="2:17" ht="15.75" x14ac:dyDescent="0.25">
      <c r="B227" s="79"/>
      <c r="C227" s="72"/>
      <c r="D227" s="72"/>
      <c r="E227" s="72"/>
      <c r="F227" s="72" t="s">
        <v>41</v>
      </c>
      <c r="G227" s="139" t="s">
        <v>38</v>
      </c>
      <c r="H227" s="29" t="s">
        <v>29</v>
      </c>
      <c r="I227" s="21" t="s">
        <v>122</v>
      </c>
      <c r="J227" s="13" t="s">
        <v>82</v>
      </c>
      <c r="K227" s="13" t="s">
        <v>591</v>
      </c>
      <c r="L227" s="13" t="s">
        <v>591</v>
      </c>
      <c r="M227" s="13">
        <v>6</v>
      </c>
      <c r="N227" s="13">
        <v>1</v>
      </c>
      <c r="O227" s="13">
        <v>5</v>
      </c>
      <c r="P227" s="13" t="s">
        <v>82</v>
      </c>
      <c r="Q227" s="14" t="s">
        <v>591</v>
      </c>
    </row>
    <row r="228" spans="2:17" ht="15.75" x14ac:dyDescent="0.25">
      <c r="B228" s="79"/>
      <c r="C228" s="72"/>
      <c r="D228" s="72"/>
      <c r="E228" s="72"/>
      <c r="F228" s="72"/>
      <c r="G228" s="139"/>
      <c r="H228" s="29" t="s">
        <v>30</v>
      </c>
      <c r="I228" s="21" t="s">
        <v>121</v>
      </c>
      <c r="J228" s="13" t="s">
        <v>82</v>
      </c>
      <c r="K228" s="13" t="s">
        <v>591</v>
      </c>
      <c r="L228" s="13" t="s">
        <v>591</v>
      </c>
      <c r="M228" s="13">
        <v>6</v>
      </c>
      <c r="N228" s="13">
        <v>1</v>
      </c>
      <c r="O228" s="13">
        <v>5</v>
      </c>
      <c r="P228" s="13" t="s">
        <v>82</v>
      </c>
      <c r="Q228" s="14" t="s">
        <v>591</v>
      </c>
    </row>
    <row r="229" spans="2:17" ht="31.5" x14ac:dyDescent="0.25">
      <c r="B229" s="79"/>
      <c r="C229" s="72"/>
      <c r="D229" s="72"/>
      <c r="E229" s="72"/>
      <c r="F229" s="72"/>
      <c r="G229" s="139"/>
      <c r="H229" s="29" t="s">
        <v>31</v>
      </c>
      <c r="I229" s="21" t="s">
        <v>131</v>
      </c>
      <c r="J229" s="13" t="s">
        <v>82</v>
      </c>
      <c r="K229" s="13" t="s">
        <v>591</v>
      </c>
      <c r="L229" s="13" t="s">
        <v>591</v>
      </c>
      <c r="M229" s="13">
        <v>3</v>
      </c>
      <c r="N229" s="13">
        <v>2</v>
      </c>
      <c r="O229" s="13">
        <v>1</v>
      </c>
      <c r="P229" s="13" t="s">
        <v>82</v>
      </c>
      <c r="Q229" s="14" t="s">
        <v>591</v>
      </c>
    </row>
    <row r="230" spans="2:17" ht="15.75" x14ac:dyDescent="0.25">
      <c r="B230" s="79"/>
      <c r="C230" s="72"/>
      <c r="D230" s="72"/>
      <c r="E230" s="72"/>
      <c r="F230" s="27" t="s">
        <v>46</v>
      </c>
      <c r="G230" s="23" t="s">
        <v>112</v>
      </c>
      <c r="H230" s="29" t="s">
        <v>29</v>
      </c>
      <c r="I230" s="21" t="s">
        <v>324</v>
      </c>
      <c r="J230" s="13" t="s">
        <v>82</v>
      </c>
      <c r="K230" s="13" t="s">
        <v>591</v>
      </c>
      <c r="L230" s="13" t="s">
        <v>591</v>
      </c>
      <c r="M230" s="13">
        <v>3</v>
      </c>
      <c r="N230" s="13">
        <v>2</v>
      </c>
      <c r="O230" s="13">
        <v>1</v>
      </c>
      <c r="P230" s="13" t="s">
        <v>82</v>
      </c>
      <c r="Q230" s="14" t="s">
        <v>591</v>
      </c>
    </row>
    <row r="231" spans="2:17" ht="31.5" x14ac:dyDescent="0.25">
      <c r="B231" s="79"/>
      <c r="C231" s="72"/>
      <c r="D231" s="72"/>
      <c r="E231" s="72"/>
      <c r="F231" s="72" t="s">
        <v>144</v>
      </c>
      <c r="G231" s="139" t="s">
        <v>219</v>
      </c>
      <c r="H231" s="29" t="s">
        <v>29</v>
      </c>
      <c r="I231" s="21" t="s">
        <v>270</v>
      </c>
      <c r="J231" s="13" t="s">
        <v>82</v>
      </c>
      <c r="K231" s="13" t="s">
        <v>591</v>
      </c>
      <c r="L231" s="13" t="s">
        <v>591</v>
      </c>
      <c r="M231" s="13">
        <v>3</v>
      </c>
      <c r="N231" s="13">
        <v>2</v>
      </c>
      <c r="O231" s="13">
        <v>1</v>
      </c>
      <c r="P231" s="13" t="s">
        <v>82</v>
      </c>
      <c r="Q231" s="14" t="s">
        <v>591</v>
      </c>
    </row>
    <row r="232" spans="2:17" ht="15.75" x14ac:dyDescent="0.25">
      <c r="B232" s="79"/>
      <c r="C232" s="72"/>
      <c r="D232" s="72"/>
      <c r="E232" s="72"/>
      <c r="F232" s="72"/>
      <c r="G232" s="139"/>
      <c r="H232" s="29" t="s">
        <v>30</v>
      </c>
      <c r="I232" s="21" t="s">
        <v>143</v>
      </c>
      <c r="J232" s="13" t="s">
        <v>82</v>
      </c>
      <c r="K232" s="13" t="s">
        <v>591</v>
      </c>
      <c r="L232" s="13" t="s">
        <v>591</v>
      </c>
      <c r="M232" s="13">
        <v>3</v>
      </c>
      <c r="N232" s="13">
        <v>2</v>
      </c>
      <c r="O232" s="13">
        <v>1</v>
      </c>
      <c r="P232" s="13" t="s">
        <v>82</v>
      </c>
      <c r="Q232" s="14" t="s">
        <v>591</v>
      </c>
    </row>
    <row r="233" spans="2:17" ht="15.75" x14ac:dyDescent="0.25">
      <c r="B233" s="79"/>
      <c r="C233" s="72"/>
      <c r="D233" s="72"/>
      <c r="E233" s="72"/>
      <c r="F233" s="27" t="s">
        <v>123</v>
      </c>
      <c r="G233" s="23" t="s">
        <v>589</v>
      </c>
      <c r="H233" s="29" t="s">
        <v>28</v>
      </c>
      <c r="I233" s="21"/>
      <c r="J233" s="13" t="s">
        <v>82</v>
      </c>
      <c r="K233" s="13" t="s">
        <v>591</v>
      </c>
      <c r="L233" s="13" t="s">
        <v>591</v>
      </c>
      <c r="M233" s="13">
        <v>3</v>
      </c>
      <c r="N233" s="13">
        <v>2</v>
      </c>
      <c r="O233" s="13">
        <v>1</v>
      </c>
      <c r="P233" s="13" t="s">
        <v>82</v>
      </c>
      <c r="Q233" s="14" t="s">
        <v>591</v>
      </c>
    </row>
    <row r="234" spans="2:17" ht="15.75" x14ac:dyDescent="0.25">
      <c r="B234" s="79"/>
      <c r="C234" s="72"/>
      <c r="D234" s="72"/>
      <c r="E234" s="72"/>
      <c r="F234" s="27" t="s">
        <v>47</v>
      </c>
      <c r="G234" s="23" t="s">
        <v>8</v>
      </c>
      <c r="H234" s="29" t="s">
        <v>29</v>
      </c>
      <c r="I234" s="21" t="s">
        <v>125</v>
      </c>
      <c r="J234" s="13" t="s">
        <v>82</v>
      </c>
      <c r="K234" s="13" t="s">
        <v>591</v>
      </c>
      <c r="L234" s="13" t="s">
        <v>591</v>
      </c>
      <c r="M234" s="13">
        <v>3</v>
      </c>
      <c r="N234" s="13">
        <v>2</v>
      </c>
      <c r="O234" s="13">
        <v>1</v>
      </c>
      <c r="P234" s="13" t="s">
        <v>82</v>
      </c>
      <c r="Q234" s="14" t="s">
        <v>591</v>
      </c>
    </row>
    <row r="235" spans="2:17" ht="31.5" x14ac:dyDescent="0.25">
      <c r="B235" s="79"/>
      <c r="C235" s="72"/>
      <c r="D235" s="72"/>
      <c r="E235" s="72"/>
      <c r="F235" s="72" t="s">
        <v>54</v>
      </c>
      <c r="G235" s="139" t="s">
        <v>9</v>
      </c>
      <c r="H235" s="29" t="s">
        <v>29</v>
      </c>
      <c r="I235" s="21" t="s">
        <v>334</v>
      </c>
      <c r="J235" s="13" t="s">
        <v>82</v>
      </c>
      <c r="K235" s="13" t="s">
        <v>591</v>
      </c>
      <c r="L235" s="13" t="s">
        <v>591</v>
      </c>
      <c r="M235" s="13">
        <v>3</v>
      </c>
      <c r="N235" s="13">
        <v>2</v>
      </c>
      <c r="O235" s="13">
        <v>1</v>
      </c>
      <c r="P235" s="13" t="s">
        <v>82</v>
      </c>
      <c r="Q235" s="14" t="s">
        <v>591</v>
      </c>
    </row>
    <row r="236" spans="2:17" ht="15.75" x14ac:dyDescent="0.25">
      <c r="B236" s="79"/>
      <c r="C236" s="72"/>
      <c r="D236" s="72"/>
      <c r="E236" s="72"/>
      <c r="F236" s="72"/>
      <c r="G236" s="139"/>
      <c r="H236" s="29" t="s">
        <v>30</v>
      </c>
      <c r="I236" s="21" t="s">
        <v>274</v>
      </c>
      <c r="J236" s="13" t="s">
        <v>82</v>
      </c>
      <c r="K236" s="13" t="s">
        <v>591</v>
      </c>
      <c r="L236" s="13" t="s">
        <v>591</v>
      </c>
      <c r="M236" s="13">
        <v>3</v>
      </c>
      <c r="N236" s="13">
        <v>2</v>
      </c>
      <c r="O236" s="13">
        <v>1</v>
      </c>
      <c r="P236" s="13" t="s">
        <v>82</v>
      </c>
      <c r="Q236" s="14" t="s">
        <v>591</v>
      </c>
    </row>
    <row r="237" spans="2:17" ht="31.5" x14ac:dyDescent="0.25">
      <c r="B237" s="79"/>
      <c r="C237" s="72"/>
      <c r="D237" s="72"/>
      <c r="E237" s="72"/>
      <c r="F237" s="72"/>
      <c r="G237" s="139"/>
      <c r="H237" s="29" t="s">
        <v>31</v>
      </c>
      <c r="I237" s="21" t="s">
        <v>595</v>
      </c>
      <c r="J237" s="13" t="s">
        <v>82</v>
      </c>
      <c r="K237" s="13" t="s">
        <v>591</v>
      </c>
      <c r="L237" s="13" t="s">
        <v>591</v>
      </c>
      <c r="M237" s="13">
        <v>3</v>
      </c>
      <c r="N237" s="13">
        <v>2</v>
      </c>
      <c r="O237" s="13">
        <v>1</v>
      </c>
      <c r="P237" s="13" t="s">
        <v>82</v>
      </c>
      <c r="Q237" s="14" t="s">
        <v>591</v>
      </c>
    </row>
    <row r="238" spans="2:17" ht="15.75" x14ac:dyDescent="0.25">
      <c r="B238" s="79"/>
      <c r="C238" s="72"/>
      <c r="D238" s="72"/>
      <c r="E238" s="72"/>
      <c r="F238" s="72" t="s">
        <v>51</v>
      </c>
      <c r="G238" s="139" t="s">
        <v>99</v>
      </c>
      <c r="H238" s="29" t="s">
        <v>29</v>
      </c>
      <c r="I238" s="21" t="s">
        <v>297</v>
      </c>
      <c r="J238" s="13" t="s">
        <v>82</v>
      </c>
      <c r="K238" s="13" t="s">
        <v>591</v>
      </c>
      <c r="L238" s="13" t="s">
        <v>82</v>
      </c>
      <c r="M238" s="13">
        <v>5</v>
      </c>
      <c r="N238" s="13">
        <v>3</v>
      </c>
      <c r="O238" s="13">
        <v>2</v>
      </c>
      <c r="P238" s="13" t="s">
        <v>82</v>
      </c>
      <c r="Q238" s="14" t="s">
        <v>591</v>
      </c>
    </row>
    <row r="239" spans="2:17" ht="15.75" x14ac:dyDescent="0.25">
      <c r="B239" s="79"/>
      <c r="C239" s="72"/>
      <c r="D239" s="72"/>
      <c r="E239" s="72"/>
      <c r="F239" s="72"/>
      <c r="G239" s="139"/>
      <c r="H239" s="29" t="s">
        <v>30</v>
      </c>
      <c r="I239" s="21" t="s">
        <v>11</v>
      </c>
      <c r="J239" s="13" t="s">
        <v>82</v>
      </c>
      <c r="K239" s="13" t="s">
        <v>591</v>
      </c>
      <c r="L239" s="13" t="s">
        <v>82</v>
      </c>
      <c r="M239" s="13">
        <v>5</v>
      </c>
      <c r="N239" s="13">
        <v>3</v>
      </c>
      <c r="O239" s="13">
        <v>2</v>
      </c>
      <c r="P239" s="13" t="s">
        <v>82</v>
      </c>
      <c r="Q239" s="14" t="s">
        <v>591</v>
      </c>
    </row>
    <row r="240" spans="2:17" ht="15.75" x14ac:dyDescent="0.25">
      <c r="B240" s="79"/>
      <c r="C240" s="72"/>
      <c r="D240" s="72"/>
      <c r="E240" s="72"/>
      <c r="F240" s="72"/>
      <c r="G240" s="139"/>
      <c r="H240" s="29" t="s">
        <v>31</v>
      </c>
      <c r="I240" s="21" t="s">
        <v>152</v>
      </c>
      <c r="J240" s="13" t="s">
        <v>82</v>
      </c>
      <c r="K240" s="13" t="s">
        <v>591</v>
      </c>
      <c r="L240" s="13" t="s">
        <v>82</v>
      </c>
      <c r="M240" s="13">
        <v>5</v>
      </c>
      <c r="N240" s="13">
        <v>3</v>
      </c>
      <c r="O240" s="13">
        <v>2</v>
      </c>
      <c r="P240" s="13" t="s">
        <v>82</v>
      </c>
      <c r="Q240" s="14" t="s">
        <v>591</v>
      </c>
    </row>
    <row r="241" spans="2:17" ht="15.75" x14ac:dyDescent="0.25">
      <c r="B241" s="79"/>
      <c r="C241" s="72"/>
      <c r="D241" s="72"/>
      <c r="E241" s="72"/>
      <c r="F241" s="72"/>
      <c r="G241" s="139"/>
      <c r="H241" s="29" t="s">
        <v>32</v>
      </c>
      <c r="I241" s="21" t="s">
        <v>314</v>
      </c>
      <c r="J241" s="13" t="s">
        <v>82</v>
      </c>
      <c r="K241" s="13" t="s">
        <v>591</v>
      </c>
      <c r="L241" s="13" t="s">
        <v>82</v>
      </c>
      <c r="M241" s="13">
        <v>5</v>
      </c>
      <c r="N241" s="13">
        <v>3</v>
      </c>
      <c r="O241" s="13">
        <v>2</v>
      </c>
      <c r="P241" s="13" t="s">
        <v>82</v>
      </c>
      <c r="Q241" s="14" t="s">
        <v>591</v>
      </c>
    </row>
    <row r="242" spans="2:17" ht="15.75" x14ac:dyDescent="0.25">
      <c r="B242" s="79"/>
      <c r="C242" s="72"/>
      <c r="D242" s="72"/>
      <c r="E242" s="72"/>
      <c r="F242" s="72"/>
      <c r="G242" s="139"/>
      <c r="H242" s="29" t="s">
        <v>33</v>
      </c>
      <c r="I242" s="21" t="s">
        <v>298</v>
      </c>
      <c r="J242" s="13" t="s">
        <v>82</v>
      </c>
      <c r="K242" s="13" t="s">
        <v>591</v>
      </c>
      <c r="L242" s="13" t="s">
        <v>82</v>
      </c>
      <c r="M242" s="13">
        <v>5</v>
      </c>
      <c r="N242" s="13">
        <v>3</v>
      </c>
      <c r="O242" s="13">
        <v>2</v>
      </c>
      <c r="P242" s="13" t="s">
        <v>82</v>
      </c>
      <c r="Q242" s="14" t="s">
        <v>591</v>
      </c>
    </row>
    <row r="243" spans="2:17" ht="15.75" x14ac:dyDescent="0.25">
      <c r="B243" s="79"/>
      <c r="C243" s="72"/>
      <c r="D243" s="72"/>
      <c r="E243" s="72"/>
      <c r="F243" s="72"/>
      <c r="G243" s="139"/>
      <c r="H243" s="29" t="s">
        <v>34</v>
      </c>
      <c r="I243" s="21" t="s">
        <v>141</v>
      </c>
      <c r="J243" s="13" t="s">
        <v>82</v>
      </c>
      <c r="K243" s="13" t="s">
        <v>591</v>
      </c>
      <c r="L243" s="13" t="s">
        <v>82</v>
      </c>
      <c r="M243" s="13">
        <v>5</v>
      </c>
      <c r="N243" s="13">
        <v>3</v>
      </c>
      <c r="O243" s="13">
        <v>2</v>
      </c>
      <c r="P243" s="13" t="s">
        <v>82</v>
      </c>
      <c r="Q243" s="14" t="s">
        <v>591</v>
      </c>
    </row>
    <row r="244" spans="2:17" ht="15.75" x14ac:dyDescent="0.25">
      <c r="B244" s="79"/>
      <c r="C244" s="72"/>
      <c r="D244" s="72"/>
      <c r="E244" s="72"/>
      <c r="F244" s="72"/>
      <c r="G244" s="139"/>
      <c r="H244" s="29" t="s">
        <v>35</v>
      </c>
      <c r="I244" s="21" t="s">
        <v>140</v>
      </c>
      <c r="J244" s="13" t="s">
        <v>82</v>
      </c>
      <c r="K244" s="13" t="s">
        <v>591</v>
      </c>
      <c r="L244" s="13" t="s">
        <v>82</v>
      </c>
      <c r="M244" s="13">
        <v>5</v>
      </c>
      <c r="N244" s="13">
        <v>3</v>
      </c>
      <c r="O244" s="13">
        <v>2</v>
      </c>
      <c r="P244" s="13" t="s">
        <v>82</v>
      </c>
      <c r="Q244" s="14" t="s">
        <v>591</v>
      </c>
    </row>
    <row r="245" spans="2:17" ht="15.75" x14ac:dyDescent="0.25">
      <c r="B245" s="79"/>
      <c r="C245" s="72"/>
      <c r="D245" s="72"/>
      <c r="E245" s="72"/>
      <c r="F245" s="72"/>
      <c r="G245" s="139"/>
      <c r="H245" s="29" t="s">
        <v>36</v>
      </c>
      <c r="I245" s="21" t="s">
        <v>142</v>
      </c>
      <c r="J245" s="13" t="s">
        <v>82</v>
      </c>
      <c r="K245" s="13" t="s">
        <v>591</v>
      </c>
      <c r="L245" s="13" t="s">
        <v>82</v>
      </c>
      <c r="M245" s="13">
        <v>5</v>
      </c>
      <c r="N245" s="13">
        <v>3</v>
      </c>
      <c r="O245" s="13">
        <v>2</v>
      </c>
      <c r="P245" s="13" t="s">
        <v>82</v>
      </c>
      <c r="Q245" s="14" t="s">
        <v>591</v>
      </c>
    </row>
    <row r="246" spans="2:17" ht="31.5" x14ac:dyDescent="0.25">
      <c r="B246" s="79"/>
      <c r="C246" s="72"/>
      <c r="D246" s="72"/>
      <c r="E246" s="72"/>
      <c r="F246" s="72"/>
      <c r="G246" s="139"/>
      <c r="H246" s="29" t="s">
        <v>37</v>
      </c>
      <c r="I246" s="21" t="s">
        <v>127</v>
      </c>
      <c r="J246" s="13" t="s">
        <v>82</v>
      </c>
      <c r="K246" s="13" t="s">
        <v>591</v>
      </c>
      <c r="L246" s="13" t="s">
        <v>591</v>
      </c>
      <c r="M246" s="13">
        <v>3</v>
      </c>
      <c r="N246" s="13">
        <v>2</v>
      </c>
      <c r="O246" s="13">
        <v>1</v>
      </c>
      <c r="P246" s="13" t="s">
        <v>82</v>
      </c>
      <c r="Q246" s="14" t="s">
        <v>591</v>
      </c>
    </row>
    <row r="247" spans="2:17" ht="15.75" x14ac:dyDescent="0.25">
      <c r="B247" s="79"/>
      <c r="C247" s="72"/>
      <c r="D247" s="72"/>
      <c r="E247" s="72"/>
      <c r="F247" s="27" t="s">
        <v>55</v>
      </c>
      <c r="G247" s="23" t="s">
        <v>94</v>
      </c>
      <c r="H247" s="29" t="s">
        <v>29</v>
      </c>
      <c r="I247" s="21" t="s">
        <v>129</v>
      </c>
      <c r="J247" s="13" t="s">
        <v>82</v>
      </c>
      <c r="K247" s="13" t="s">
        <v>591</v>
      </c>
      <c r="L247" s="13" t="s">
        <v>591</v>
      </c>
      <c r="M247" s="13">
        <v>3</v>
      </c>
      <c r="N247" s="13">
        <v>2</v>
      </c>
      <c r="O247" s="13">
        <v>1</v>
      </c>
      <c r="P247" s="13" t="s">
        <v>82</v>
      </c>
      <c r="Q247" s="14" t="s">
        <v>591</v>
      </c>
    </row>
    <row r="248" spans="2:17" ht="15.75" x14ac:dyDescent="0.25">
      <c r="B248" s="79"/>
      <c r="C248" s="72"/>
      <c r="D248" s="72"/>
      <c r="E248" s="72"/>
      <c r="F248" s="27" t="s">
        <v>255</v>
      </c>
      <c r="G248" s="24" t="s">
        <v>590</v>
      </c>
      <c r="H248" s="29" t="s">
        <v>29</v>
      </c>
      <c r="I248" s="21" t="s">
        <v>360</v>
      </c>
      <c r="J248" s="13" t="s">
        <v>82</v>
      </c>
      <c r="K248" s="13" t="s">
        <v>591</v>
      </c>
      <c r="L248" s="13" t="s">
        <v>591</v>
      </c>
      <c r="M248" s="13">
        <v>3</v>
      </c>
      <c r="N248" s="13">
        <v>2</v>
      </c>
      <c r="O248" s="13">
        <v>1</v>
      </c>
      <c r="P248" s="13" t="s">
        <v>82</v>
      </c>
      <c r="Q248" s="14" t="s">
        <v>591</v>
      </c>
    </row>
    <row r="249" spans="2:17" ht="31.5" x14ac:dyDescent="0.25">
      <c r="B249" s="79"/>
      <c r="C249" s="72"/>
      <c r="D249" s="72"/>
      <c r="E249" s="72"/>
      <c r="F249" s="27" t="s">
        <v>258</v>
      </c>
      <c r="G249" s="19" t="s">
        <v>383</v>
      </c>
      <c r="H249" s="29" t="s">
        <v>29</v>
      </c>
      <c r="I249" s="21" t="s">
        <v>259</v>
      </c>
      <c r="J249" s="13" t="s">
        <v>82</v>
      </c>
      <c r="K249" s="13" t="s">
        <v>591</v>
      </c>
      <c r="L249" s="13" t="s">
        <v>591</v>
      </c>
      <c r="M249" s="13">
        <v>3</v>
      </c>
      <c r="N249" s="13">
        <v>2</v>
      </c>
      <c r="O249" s="13">
        <v>1</v>
      </c>
      <c r="P249" s="13" t="s">
        <v>82</v>
      </c>
      <c r="Q249" s="14" t="s">
        <v>591</v>
      </c>
    </row>
    <row r="250" spans="2:17" ht="31.5" x14ac:dyDescent="0.25">
      <c r="B250" s="79"/>
      <c r="C250" s="72"/>
      <c r="D250" s="72"/>
      <c r="E250" s="72"/>
      <c r="F250" s="27" t="s">
        <v>289</v>
      </c>
      <c r="G250" s="19" t="s">
        <v>316</v>
      </c>
      <c r="H250" s="29" t="s">
        <v>29</v>
      </c>
      <c r="I250" s="21" t="s">
        <v>330</v>
      </c>
      <c r="J250" s="13" t="s">
        <v>82</v>
      </c>
      <c r="K250" s="13" t="s">
        <v>591</v>
      </c>
      <c r="L250" s="13" t="s">
        <v>591</v>
      </c>
      <c r="M250" s="13">
        <v>3</v>
      </c>
      <c r="N250" s="13">
        <v>2</v>
      </c>
      <c r="O250" s="13">
        <v>1</v>
      </c>
      <c r="P250" s="13" t="s">
        <v>82</v>
      </c>
      <c r="Q250" s="14" t="s">
        <v>591</v>
      </c>
    </row>
    <row r="251" spans="2:17" ht="15.75" x14ac:dyDescent="0.25">
      <c r="B251" s="79"/>
      <c r="C251" s="72"/>
      <c r="D251" s="72"/>
      <c r="E251" s="72"/>
      <c r="F251" s="27" t="s">
        <v>58</v>
      </c>
      <c r="G251" s="19" t="s">
        <v>15</v>
      </c>
      <c r="H251" s="20" t="s">
        <v>29</v>
      </c>
      <c r="I251" s="21" t="s">
        <v>392</v>
      </c>
      <c r="J251" s="13" t="s">
        <v>82</v>
      </c>
      <c r="K251" s="13" t="s">
        <v>591</v>
      </c>
      <c r="L251" s="13" t="s">
        <v>591</v>
      </c>
      <c r="M251" s="13">
        <v>2</v>
      </c>
      <c r="N251" s="13">
        <v>1</v>
      </c>
      <c r="O251" s="13">
        <v>1</v>
      </c>
      <c r="P251" s="13" t="s">
        <v>82</v>
      </c>
      <c r="Q251" s="14" t="s">
        <v>591</v>
      </c>
    </row>
    <row r="252" spans="2:17" ht="15.75" x14ac:dyDescent="0.25">
      <c r="B252" s="79"/>
      <c r="C252" s="72"/>
      <c r="D252" s="72"/>
      <c r="E252" s="72"/>
      <c r="F252" s="27" t="s">
        <v>43</v>
      </c>
      <c r="G252" s="23" t="s">
        <v>27</v>
      </c>
      <c r="H252" s="29" t="s">
        <v>28</v>
      </c>
      <c r="I252" s="21"/>
      <c r="J252" s="13" t="s">
        <v>82</v>
      </c>
      <c r="K252" s="13" t="s">
        <v>591</v>
      </c>
      <c r="L252" s="13" t="s">
        <v>591</v>
      </c>
      <c r="M252" s="13">
        <v>5</v>
      </c>
      <c r="N252" s="13">
        <v>2</v>
      </c>
      <c r="O252" s="13">
        <v>3</v>
      </c>
      <c r="P252" s="13" t="s">
        <v>82</v>
      </c>
      <c r="Q252" s="14" t="s">
        <v>591</v>
      </c>
    </row>
    <row r="253" spans="2:17" ht="15.75" customHeight="1" x14ac:dyDescent="0.25">
      <c r="B253" s="79"/>
      <c r="C253" s="72"/>
      <c r="D253" s="72" t="s">
        <v>146</v>
      </c>
      <c r="E253" s="95" t="s">
        <v>654</v>
      </c>
      <c r="F253" s="20" t="s">
        <v>53</v>
      </c>
      <c r="G253" s="23" t="s">
        <v>10</v>
      </c>
      <c r="H253" s="20" t="s">
        <v>29</v>
      </c>
      <c r="I253" s="23" t="s">
        <v>287</v>
      </c>
      <c r="J253" s="13" t="s">
        <v>82</v>
      </c>
      <c r="K253" s="13" t="s">
        <v>591</v>
      </c>
      <c r="L253" s="13" t="s">
        <v>591</v>
      </c>
      <c r="M253" s="13">
        <v>3</v>
      </c>
      <c r="N253" s="13">
        <v>2</v>
      </c>
      <c r="O253" s="13">
        <v>1</v>
      </c>
      <c r="P253" s="13" t="s">
        <v>82</v>
      </c>
      <c r="Q253" s="14" t="s">
        <v>591</v>
      </c>
    </row>
    <row r="254" spans="2:17" ht="15.75" x14ac:dyDescent="0.25">
      <c r="B254" s="79"/>
      <c r="C254" s="72"/>
      <c r="D254" s="72"/>
      <c r="E254" s="95"/>
      <c r="F254" s="20" t="s">
        <v>49</v>
      </c>
      <c r="G254" s="19" t="s">
        <v>89</v>
      </c>
      <c r="H254" s="20" t="s">
        <v>29</v>
      </c>
      <c r="I254" s="23" t="s">
        <v>614</v>
      </c>
      <c r="J254" s="13" t="s">
        <v>82</v>
      </c>
      <c r="K254" s="13" t="s">
        <v>82</v>
      </c>
      <c r="L254" s="13" t="s">
        <v>591</v>
      </c>
      <c r="M254" s="13">
        <v>8</v>
      </c>
      <c r="N254" s="13">
        <v>3</v>
      </c>
      <c r="O254" s="13">
        <v>5</v>
      </c>
      <c r="P254" s="13" t="s">
        <v>82</v>
      </c>
      <c r="Q254" s="14" t="s">
        <v>591</v>
      </c>
    </row>
    <row r="255" spans="2:17" ht="31.5" x14ac:dyDescent="0.25">
      <c r="B255" s="79"/>
      <c r="C255" s="72"/>
      <c r="D255" s="72"/>
      <c r="E255" s="95"/>
      <c r="F255" s="75" t="s">
        <v>45</v>
      </c>
      <c r="G255" s="139" t="s">
        <v>91</v>
      </c>
      <c r="H255" s="20" t="s">
        <v>29</v>
      </c>
      <c r="I255" s="21" t="s">
        <v>119</v>
      </c>
      <c r="J255" s="13" t="s">
        <v>82</v>
      </c>
      <c r="K255" s="13" t="s">
        <v>591</v>
      </c>
      <c r="L255" s="13" t="s">
        <v>82</v>
      </c>
      <c r="M255" s="13">
        <v>3</v>
      </c>
      <c r="N255" s="13">
        <v>2</v>
      </c>
      <c r="O255" s="13">
        <v>1</v>
      </c>
      <c r="P255" s="13" t="s">
        <v>82</v>
      </c>
      <c r="Q255" s="14" t="s">
        <v>591</v>
      </c>
    </row>
    <row r="256" spans="2:17" ht="31.5" x14ac:dyDescent="0.25">
      <c r="B256" s="79"/>
      <c r="C256" s="72"/>
      <c r="D256" s="72"/>
      <c r="E256" s="95"/>
      <c r="F256" s="75"/>
      <c r="G256" s="139"/>
      <c r="H256" s="20" t="s">
        <v>30</v>
      </c>
      <c r="I256" s="21" t="s">
        <v>237</v>
      </c>
      <c r="J256" s="13" t="s">
        <v>82</v>
      </c>
      <c r="K256" s="13" t="s">
        <v>591</v>
      </c>
      <c r="L256" s="13" t="s">
        <v>82</v>
      </c>
      <c r="M256" s="13">
        <v>3</v>
      </c>
      <c r="N256" s="13">
        <v>2</v>
      </c>
      <c r="O256" s="13">
        <v>1</v>
      </c>
      <c r="P256" s="13" t="s">
        <v>82</v>
      </c>
      <c r="Q256" s="14" t="s">
        <v>591</v>
      </c>
    </row>
    <row r="257" spans="2:17" ht="31.5" x14ac:dyDescent="0.25">
      <c r="B257" s="79"/>
      <c r="C257" s="72"/>
      <c r="D257" s="72"/>
      <c r="E257" s="95"/>
      <c r="F257" s="75"/>
      <c r="G257" s="139"/>
      <c r="H257" s="20" t="s">
        <v>31</v>
      </c>
      <c r="I257" s="22" t="s">
        <v>359</v>
      </c>
      <c r="J257" s="13" t="s">
        <v>82</v>
      </c>
      <c r="K257" s="13" t="s">
        <v>591</v>
      </c>
      <c r="L257" s="13" t="s">
        <v>82</v>
      </c>
      <c r="M257" s="13">
        <v>3</v>
      </c>
      <c r="N257" s="13">
        <v>2</v>
      </c>
      <c r="O257" s="13">
        <v>1</v>
      </c>
      <c r="P257" s="13" t="s">
        <v>82</v>
      </c>
      <c r="Q257" s="14" t="s">
        <v>591</v>
      </c>
    </row>
    <row r="258" spans="2:17" ht="31.5" x14ac:dyDescent="0.25">
      <c r="B258" s="79"/>
      <c r="C258" s="72"/>
      <c r="D258" s="72"/>
      <c r="E258" s="95"/>
      <c r="F258" s="75"/>
      <c r="G258" s="139"/>
      <c r="H258" s="20" t="s">
        <v>32</v>
      </c>
      <c r="I258" s="22" t="s">
        <v>594</v>
      </c>
      <c r="J258" s="13" t="s">
        <v>82</v>
      </c>
      <c r="K258" s="13" t="s">
        <v>591</v>
      </c>
      <c r="L258" s="13" t="s">
        <v>82</v>
      </c>
      <c r="M258" s="13">
        <v>3</v>
      </c>
      <c r="N258" s="13">
        <v>2</v>
      </c>
      <c r="O258" s="13">
        <v>1</v>
      </c>
      <c r="P258" s="13" t="s">
        <v>82</v>
      </c>
      <c r="Q258" s="14" t="s">
        <v>591</v>
      </c>
    </row>
    <row r="259" spans="2:17" ht="15.75" x14ac:dyDescent="0.25">
      <c r="B259" s="79"/>
      <c r="C259" s="72"/>
      <c r="D259" s="72"/>
      <c r="E259" s="95"/>
      <c r="F259" s="75" t="s">
        <v>41</v>
      </c>
      <c r="G259" s="139" t="s">
        <v>38</v>
      </c>
      <c r="H259" s="20" t="s">
        <v>29</v>
      </c>
      <c r="I259" s="23" t="s">
        <v>122</v>
      </c>
      <c r="J259" s="13" t="s">
        <v>82</v>
      </c>
      <c r="K259" s="13" t="s">
        <v>591</v>
      </c>
      <c r="L259" s="13" t="s">
        <v>591</v>
      </c>
      <c r="M259" s="13">
        <v>6</v>
      </c>
      <c r="N259" s="13">
        <v>1</v>
      </c>
      <c r="O259" s="13">
        <v>5</v>
      </c>
      <c r="P259" s="13" t="s">
        <v>82</v>
      </c>
      <c r="Q259" s="14" t="s">
        <v>591</v>
      </c>
    </row>
    <row r="260" spans="2:17" ht="15.75" x14ac:dyDescent="0.25">
      <c r="B260" s="79"/>
      <c r="C260" s="72"/>
      <c r="D260" s="72"/>
      <c r="E260" s="95"/>
      <c r="F260" s="75"/>
      <c r="G260" s="139"/>
      <c r="H260" s="20" t="s">
        <v>30</v>
      </c>
      <c r="I260" s="23" t="s">
        <v>121</v>
      </c>
      <c r="J260" s="13" t="s">
        <v>82</v>
      </c>
      <c r="K260" s="13" t="s">
        <v>591</v>
      </c>
      <c r="L260" s="13" t="s">
        <v>591</v>
      </c>
      <c r="M260" s="13">
        <v>6</v>
      </c>
      <c r="N260" s="13">
        <v>1</v>
      </c>
      <c r="O260" s="13">
        <v>5</v>
      </c>
      <c r="P260" s="13" t="s">
        <v>82</v>
      </c>
      <c r="Q260" s="14" t="s">
        <v>591</v>
      </c>
    </row>
    <row r="261" spans="2:17" ht="31.5" x14ac:dyDescent="0.25">
      <c r="B261" s="79"/>
      <c r="C261" s="72"/>
      <c r="D261" s="72"/>
      <c r="E261" s="95"/>
      <c r="F261" s="75"/>
      <c r="G261" s="139"/>
      <c r="H261" s="20" t="s">
        <v>31</v>
      </c>
      <c r="I261" s="23" t="s">
        <v>131</v>
      </c>
      <c r="J261" s="13" t="s">
        <v>82</v>
      </c>
      <c r="K261" s="13" t="s">
        <v>591</v>
      </c>
      <c r="L261" s="13" t="s">
        <v>591</v>
      </c>
      <c r="M261" s="13">
        <v>3</v>
      </c>
      <c r="N261" s="13">
        <v>2</v>
      </c>
      <c r="O261" s="13">
        <v>1</v>
      </c>
      <c r="P261" s="13" t="s">
        <v>82</v>
      </c>
      <c r="Q261" s="14" t="s">
        <v>591</v>
      </c>
    </row>
    <row r="262" spans="2:17" ht="15.75" x14ac:dyDescent="0.25">
      <c r="B262" s="79"/>
      <c r="C262" s="72"/>
      <c r="D262" s="72"/>
      <c r="E262" s="95"/>
      <c r="F262" s="20" t="s">
        <v>46</v>
      </c>
      <c r="G262" s="23" t="s">
        <v>112</v>
      </c>
      <c r="H262" s="20" t="s">
        <v>29</v>
      </c>
      <c r="I262" s="23" t="s">
        <v>324</v>
      </c>
      <c r="J262" s="13" t="s">
        <v>82</v>
      </c>
      <c r="K262" s="13" t="s">
        <v>591</v>
      </c>
      <c r="L262" s="13" t="s">
        <v>591</v>
      </c>
      <c r="M262" s="13">
        <v>3</v>
      </c>
      <c r="N262" s="13">
        <v>2</v>
      </c>
      <c r="O262" s="13">
        <v>1</v>
      </c>
      <c r="P262" s="13" t="s">
        <v>82</v>
      </c>
      <c r="Q262" s="14" t="s">
        <v>591</v>
      </c>
    </row>
    <row r="263" spans="2:17" ht="15.75" x14ac:dyDescent="0.25">
      <c r="B263" s="79"/>
      <c r="C263" s="72"/>
      <c r="D263" s="72"/>
      <c r="E263" s="95"/>
      <c r="F263" s="20" t="s">
        <v>123</v>
      </c>
      <c r="G263" s="23" t="s">
        <v>589</v>
      </c>
      <c r="H263" s="20" t="s">
        <v>28</v>
      </c>
      <c r="I263" s="23"/>
      <c r="J263" s="13" t="s">
        <v>82</v>
      </c>
      <c r="K263" s="13" t="s">
        <v>591</v>
      </c>
      <c r="L263" s="13" t="s">
        <v>591</v>
      </c>
      <c r="M263" s="13">
        <v>3</v>
      </c>
      <c r="N263" s="13">
        <v>2</v>
      </c>
      <c r="O263" s="13">
        <v>1</v>
      </c>
      <c r="P263" s="13" t="s">
        <v>82</v>
      </c>
      <c r="Q263" s="14" t="s">
        <v>591</v>
      </c>
    </row>
    <row r="264" spans="2:17" ht="15.75" x14ac:dyDescent="0.25">
      <c r="B264" s="79"/>
      <c r="C264" s="72"/>
      <c r="D264" s="72"/>
      <c r="E264" s="95"/>
      <c r="F264" s="20" t="s">
        <v>47</v>
      </c>
      <c r="G264" s="23" t="s">
        <v>8</v>
      </c>
      <c r="H264" s="20" t="s">
        <v>29</v>
      </c>
      <c r="I264" s="23" t="s">
        <v>125</v>
      </c>
      <c r="J264" s="13" t="s">
        <v>82</v>
      </c>
      <c r="K264" s="13" t="s">
        <v>591</v>
      </c>
      <c r="L264" s="13" t="s">
        <v>591</v>
      </c>
      <c r="M264" s="13">
        <v>3</v>
      </c>
      <c r="N264" s="13">
        <v>2</v>
      </c>
      <c r="O264" s="13">
        <v>1</v>
      </c>
      <c r="P264" s="13" t="s">
        <v>82</v>
      </c>
      <c r="Q264" s="14" t="s">
        <v>591</v>
      </c>
    </row>
    <row r="265" spans="2:17" ht="31.5" x14ac:dyDescent="0.25">
      <c r="B265" s="79"/>
      <c r="C265" s="72"/>
      <c r="D265" s="72"/>
      <c r="E265" s="95"/>
      <c r="F265" s="75" t="s">
        <v>54</v>
      </c>
      <c r="G265" s="139" t="s">
        <v>9</v>
      </c>
      <c r="H265" s="20" t="s">
        <v>29</v>
      </c>
      <c r="I265" s="23" t="s">
        <v>334</v>
      </c>
      <c r="J265" s="13" t="s">
        <v>82</v>
      </c>
      <c r="K265" s="13" t="s">
        <v>591</v>
      </c>
      <c r="L265" s="13" t="s">
        <v>591</v>
      </c>
      <c r="M265" s="13">
        <v>3</v>
      </c>
      <c r="N265" s="13">
        <v>2</v>
      </c>
      <c r="O265" s="13">
        <v>1</v>
      </c>
      <c r="P265" s="13" t="s">
        <v>82</v>
      </c>
      <c r="Q265" s="14" t="s">
        <v>591</v>
      </c>
    </row>
    <row r="266" spans="2:17" ht="15.75" x14ac:dyDescent="0.25">
      <c r="B266" s="79"/>
      <c r="C266" s="72"/>
      <c r="D266" s="72"/>
      <c r="E266" s="95"/>
      <c r="F266" s="75"/>
      <c r="G266" s="139"/>
      <c r="H266" s="20" t="s">
        <v>30</v>
      </c>
      <c r="I266" s="23" t="s">
        <v>274</v>
      </c>
      <c r="J266" s="13" t="s">
        <v>82</v>
      </c>
      <c r="K266" s="13" t="s">
        <v>591</v>
      </c>
      <c r="L266" s="13" t="s">
        <v>591</v>
      </c>
      <c r="M266" s="13">
        <v>3</v>
      </c>
      <c r="N266" s="13">
        <v>2</v>
      </c>
      <c r="O266" s="13">
        <v>1</v>
      </c>
      <c r="P266" s="13" t="s">
        <v>82</v>
      </c>
      <c r="Q266" s="14" t="s">
        <v>591</v>
      </c>
    </row>
    <row r="267" spans="2:17" ht="31.5" x14ac:dyDescent="0.25">
      <c r="B267" s="79"/>
      <c r="C267" s="72"/>
      <c r="D267" s="72"/>
      <c r="E267" s="95"/>
      <c r="F267" s="75"/>
      <c r="G267" s="139"/>
      <c r="H267" s="20" t="s">
        <v>31</v>
      </c>
      <c r="I267" s="23" t="s">
        <v>595</v>
      </c>
      <c r="J267" s="13" t="s">
        <v>82</v>
      </c>
      <c r="K267" s="13" t="s">
        <v>591</v>
      </c>
      <c r="L267" s="13" t="s">
        <v>591</v>
      </c>
      <c r="M267" s="13">
        <v>3</v>
      </c>
      <c r="N267" s="13">
        <v>2</v>
      </c>
      <c r="O267" s="13">
        <v>1</v>
      </c>
      <c r="P267" s="13" t="s">
        <v>82</v>
      </c>
      <c r="Q267" s="14" t="s">
        <v>591</v>
      </c>
    </row>
    <row r="268" spans="2:17" ht="31.5" x14ac:dyDescent="0.25">
      <c r="B268" s="79"/>
      <c r="C268" s="72"/>
      <c r="D268" s="72"/>
      <c r="E268" s="95"/>
      <c r="F268" s="20" t="s">
        <v>51</v>
      </c>
      <c r="G268" s="19" t="s">
        <v>99</v>
      </c>
      <c r="H268" s="20" t="s">
        <v>29</v>
      </c>
      <c r="I268" s="23" t="s">
        <v>127</v>
      </c>
      <c r="J268" s="13" t="s">
        <v>82</v>
      </c>
      <c r="K268" s="13" t="s">
        <v>591</v>
      </c>
      <c r="L268" s="13" t="s">
        <v>591</v>
      </c>
      <c r="M268" s="13">
        <v>3</v>
      </c>
      <c r="N268" s="13">
        <v>2</v>
      </c>
      <c r="O268" s="13">
        <v>1</v>
      </c>
      <c r="P268" s="13" t="s">
        <v>82</v>
      </c>
      <c r="Q268" s="14" t="s">
        <v>591</v>
      </c>
    </row>
    <row r="269" spans="2:17" ht="15.75" x14ac:dyDescent="0.25">
      <c r="B269" s="79"/>
      <c r="C269" s="72"/>
      <c r="D269" s="72"/>
      <c r="E269" s="95"/>
      <c r="F269" s="20" t="s">
        <v>55</v>
      </c>
      <c r="G269" s="19" t="s">
        <v>94</v>
      </c>
      <c r="H269" s="20" t="s">
        <v>29</v>
      </c>
      <c r="I269" s="23" t="s">
        <v>129</v>
      </c>
      <c r="J269" s="13" t="s">
        <v>82</v>
      </c>
      <c r="K269" s="13" t="s">
        <v>591</v>
      </c>
      <c r="L269" s="13" t="s">
        <v>591</v>
      </c>
      <c r="M269" s="13">
        <v>3</v>
      </c>
      <c r="N269" s="13">
        <v>2</v>
      </c>
      <c r="O269" s="13">
        <v>1</v>
      </c>
      <c r="P269" s="13" t="s">
        <v>82</v>
      </c>
      <c r="Q269" s="14" t="s">
        <v>591</v>
      </c>
    </row>
    <row r="270" spans="2:17" ht="15.75" x14ac:dyDescent="0.25">
      <c r="B270" s="79"/>
      <c r="C270" s="72"/>
      <c r="D270" s="72"/>
      <c r="E270" s="95"/>
      <c r="F270" s="20" t="s">
        <v>255</v>
      </c>
      <c r="G270" s="19" t="s">
        <v>590</v>
      </c>
      <c r="H270" s="20" t="s">
        <v>29</v>
      </c>
      <c r="I270" s="23" t="s">
        <v>360</v>
      </c>
      <c r="J270" s="13" t="s">
        <v>82</v>
      </c>
      <c r="K270" s="13" t="s">
        <v>591</v>
      </c>
      <c r="L270" s="13" t="s">
        <v>591</v>
      </c>
      <c r="M270" s="13">
        <v>3</v>
      </c>
      <c r="N270" s="13">
        <v>2</v>
      </c>
      <c r="O270" s="13">
        <v>1</v>
      </c>
      <c r="P270" s="13" t="s">
        <v>82</v>
      </c>
      <c r="Q270" s="14" t="s">
        <v>591</v>
      </c>
    </row>
    <row r="271" spans="2:17" ht="15.75" x14ac:dyDescent="0.25">
      <c r="B271" s="79"/>
      <c r="C271" s="72"/>
      <c r="D271" s="72"/>
      <c r="E271" s="95"/>
      <c r="F271" s="20" t="s">
        <v>309</v>
      </c>
      <c r="G271" s="19" t="s">
        <v>310</v>
      </c>
      <c r="H271" s="20" t="s">
        <v>29</v>
      </c>
      <c r="I271" s="23" t="s">
        <v>311</v>
      </c>
      <c r="J271" s="13" t="s">
        <v>82</v>
      </c>
      <c r="K271" s="13" t="s">
        <v>591</v>
      </c>
      <c r="L271" s="13" t="s">
        <v>591</v>
      </c>
      <c r="M271" s="13">
        <v>5</v>
      </c>
      <c r="N271" s="13">
        <v>2</v>
      </c>
      <c r="O271" s="13">
        <v>3</v>
      </c>
      <c r="P271" s="13" t="s">
        <v>82</v>
      </c>
      <c r="Q271" s="14" t="s">
        <v>591</v>
      </c>
    </row>
    <row r="272" spans="2:17" ht="31.5" x14ac:dyDescent="0.25">
      <c r="B272" s="79"/>
      <c r="C272" s="72"/>
      <c r="D272" s="72"/>
      <c r="E272" s="95"/>
      <c r="F272" s="27" t="s">
        <v>258</v>
      </c>
      <c r="G272" s="19" t="s">
        <v>383</v>
      </c>
      <c r="H272" s="29" t="s">
        <v>29</v>
      </c>
      <c r="I272" s="21" t="s">
        <v>259</v>
      </c>
      <c r="J272" s="13" t="s">
        <v>82</v>
      </c>
      <c r="K272" s="13" t="s">
        <v>591</v>
      </c>
      <c r="L272" s="13" t="s">
        <v>591</v>
      </c>
      <c r="M272" s="13">
        <v>3</v>
      </c>
      <c r="N272" s="13">
        <v>2</v>
      </c>
      <c r="O272" s="13">
        <v>1</v>
      </c>
      <c r="P272" s="13" t="s">
        <v>82</v>
      </c>
      <c r="Q272" s="14" t="s">
        <v>591</v>
      </c>
    </row>
    <row r="273" spans="2:17" ht="31.5" x14ac:dyDescent="0.25">
      <c r="B273" s="79"/>
      <c r="C273" s="72"/>
      <c r="D273" s="72"/>
      <c r="E273" s="95"/>
      <c r="F273" s="20" t="s">
        <v>289</v>
      </c>
      <c r="G273" s="19" t="s">
        <v>316</v>
      </c>
      <c r="H273" s="20" t="s">
        <v>29</v>
      </c>
      <c r="I273" s="21" t="s">
        <v>330</v>
      </c>
      <c r="J273" s="13" t="s">
        <v>82</v>
      </c>
      <c r="K273" s="13" t="s">
        <v>591</v>
      </c>
      <c r="L273" s="13" t="s">
        <v>591</v>
      </c>
      <c r="M273" s="13">
        <v>3</v>
      </c>
      <c r="N273" s="13">
        <v>2</v>
      </c>
      <c r="O273" s="13">
        <v>1</v>
      </c>
      <c r="P273" s="13" t="s">
        <v>82</v>
      </c>
      <c r="Q273" s="14" t="s">
        <v>591</v>
      </c>
    </row>
    <row r="274" spans="2:17" ht="31.5" x14ac:dyDescent="0.25">
      <c r="B274" s="79"/>
      <c r="C274" s="72"/>
      <c r="D274" s="72"/>
      <c r="E274" s="95"/>
      <c r="F274" s="20" t="s">
        <v>386</v>
      </c>
      <c r="G274" s="19" t="s">
        <v>387</v>
      </c>
      <c r="H274" s="20" t="s">
        <v>29</v>
      </c>
      <c r="I274" s="23" t="s">
        <v>388</v>
      </c>
      <c r="J274" s="13" t="s">
        <v>82</v>
      </c>
      <c r="K274" s="13" t="s">
        <v>591</v>
      </c>
      <c r="L274" s="13" t="s">
        <v>591</v>
      </c>
      <c r="M274" s="13">
        <v>5</v>
      </c>
      <c r="N274" s="13">
        <v>3</v>
      </c>
      <c r="O274" s="13">
        <v>2</v>
      </c>
      <c r="P274" s="13" t="s">
        <v>82</v>
      </c>
      <c r="Q274" s="14" t="s">
        <v>591</v>
      </c>
    </row>
    <row r="275" spans="2:17" ht="15.75" x14ac:dyDescent="0.25">
      <c r="B275" s="79"/>
      <c r="C275" s="72"/>
      <c r="D275" s="72"/>
      <c r="E275" s="95"/>
      <c r="F275" s="20" t="s">
        <v>43</v>
      </c>
      <c r="G275" s="19" t="s">
        <v>27</v>
      </c>
      <c r="H275" s="20" t="s">
        <v>28</v>
      </c>
      <c r="I275" s="23"/>
      <c r="J275" s="13" t="s">
        <v>82</v>
      </c>
      <c r="K275" s="13" t="s">
        <v>591</v>
      </c>
      <c r="L275" s="13" t="s">
        <v>591</v>
      </c>
      <c r="M275" s="13">
        <v>5</v>
      </c>
      <c r="N275" s="13">
        <v>2</v>
      </c>
      <c r="O275" s="13">
        <v>3</v>
      </c>
      <c r="P275" s="13" t="s">
        <v>82</v>
      </c>
      <c r="Q275" s="14" t="s">
        <v>591</v>
      </c>
    </row>
    <row r="276" spans="2:17" ht="31.5" x14ac:dyDescent="0.25">
      <c r="B276" s="79"/>
      <c r="C276" s="72"/>
      <c r="D276" s="72"/>
      <c r="E276" s="95"/>
      <c r="F276" s="20" t="s">
        <v>312</v>
      </c>
      <c r="G276" s="19" t="s">
        <v>313</v>
      </c>
      <c r="H276" s="20" t="s">
        <v>29</v>
      </c>
      <c r="I276" s="23" t="s">
        <v>385</v>
      </c>
      <c r="J276" s="13" t="s">
        <v>82</v>
      </c>
      <c r="K276" s="13" t="s">
        <v>591</v>
      </c>
      <c r="L276" s="13" t="s">
        <v>591</v>
      </c>
      <c r="M276" s="13">
        <v>5</v>
      </c>
      <c r="N276" s="13">
        <v>2</v>
      </c>
      <c r="O276" s="13">
        <v>3</v>
      </c>
      <c r="P276" s="13" t="s">
        <v>82</v>
      </c>
      <c r="Q276" s="14" t="s">
        <v>591</v>
      </c>
    </row>
    <row r="277" spans="2:17" ht="15.75" x14ac:dyDescent="0.25">
      <c r="B277" s="79"/>
      <c r="C277" s="72"/>
      <c r="D277" s="72"/>
      <c r="E277" s="95"/>
      <c r="F277" s="27" t="s">
        <v>389</v>
      </c>
      <c r="G277" s="24" t="s">
        <v>390</v>
      </c>
      <c r="H277" s="45" t="s">
        <v>29</v>
      </c>
      <c r="I277" s="24" t="s">
        <v>391</v>
      </c>
      <c r="J277" s="13" t="s">
        <v>82</v>
      </c>
      <c r="K277" s="13" t="s">
        <v>591</v>
      </c>
      <c r="L277" s="13" t="s">
        <v>82</v>
      </c>
      <c r="M277" s="13">
        <v>5</v>
      </c>
      <c r="N277" s="13">
        <v>3</v>
      </c>
      <c r="O277" s="13">
        <v>2</v>
      </c>
      <c r="P277" s="13" t="s">
        <v>82</v>
      </c>
      <c r="Q277" s="14" t="s">
        <v>591</v>
      </c>
    </row>
    <row r="278" spans="2:17" ht="21" x14ac:dyDescent="0.25">
      <c r="B278" s="140" t="s">
        <v>619</v>
      </c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2"/>
    </row>
    <row r="279" spans="2:17" ht="15" x14ac:dyDescent="0.25">
      <c r="B279" s="46" t="s">
        <v>620</v>
      </c>
      <c r="C279" s="98" t="s">
        <v>621</v>
      </c>
      <c r="D279" s="98"/>
      <c r="E279" s="98"/>
      <c r="F279" s="98"/>
      <c r="G279" s="98" t="s">
        <v>641</v>
      </c>
      <c r="H279" s="98"/>
      <c r="I279" s="98" t="s">
        <v>622</v>
      </c>
      <c r="J279" s="98"/>
      <c r="K279" s="98"/>
      <c r="L279" s="98"/>
      <c r="M279" s="98"/>
      <c r="N279" s="143" t="s">
        <v>623</v>
      </c>
      <c r="O279" s="143"/>
      <c r="P279" s="143" t="s">
        <v>624</v>
      </c>
      <c r="Q279" s="144"/>
    </row>
    <row r="280" spans="2:17" ht="31.5" customHeight="1" x14ac:dyDescent="0.25">
      <c r="B280" s="65">
        <v>1</v>
      </c>
      <c r="C280" s="99" t="s">
        <v>628</v>
      </c>
      <c r="D280" s="99"/>
      <c r="E280" s="99"/>
      <c r="F280" s="99"/>
      <c r="G280" s="101" t="s">
        <v>319</v>
      </c>
      <c r="H280" s="101"/>
      <c r="I280" s="99" t="s">
        <v>627</v>
      </c>
      <c r="J280" s="99"/>
      <c r="K280" s="99"/>
      <c r="L280" s="99"/>
      <c r="M280" s="99"/>
      <c r="N280" s="123" t="s">
        <v>625</v>
      </c>
      <c r="O280" s="123"/>
      <c r="P280" s="123" t="s">
        <v>626</v>
      </c>
      <c r="Q280" s="124"/>
    </row>
    <row r="281" spans="2:17" ht="31.5" customHeight="1" x14ac:dyDescent="0.25">
      <c r="B281" s="65">
        <v>2</v>
      </c>
      <c r="C281" s="100" t="s">
        <v>629</v>
      </c>
      <c r="D281" s="100"/>
      <c r="E281" s="100"/>
      <c r="F281" s="100"/>
      <c r="G281" s="101" t="s">
        <v>319</v>
      </c>
      <c r="H281" s="101"/>
      <c r="I281" s="99" t="s">
        <v>627</v>
      </c>
      <c r="J281" s="99"/>
      <c r="K281" s="99"/>
      <c r="L281" s="99"/>
      <c r="M281" s="99"/>
      <c r="N281" s="123" t="s">
        <v>625</v>
      </c>
      <c r="O281" s="123"/>
      <c r="P281" s="123" t="s">
        <v>626</v>
      </c>
      <c r="Q281" s="124"/>
    </row>
    <row r="282" spans="2:17" ht="31.5" customHeight="1" x14ac:dyDescent="0.25">
      <c r="B282" s="66">
        <v>3</v>
      </c>
      <c r="C282" s="102" t="s">
        <v>630</v>
      </c>
      <c r="D282" s="103"/>
      <c r="E282" s="103"/>
      <c r="F282" s="103"/>
      <c r="G282" s="104" t="s">
        <v>650</v>
      </c>
      <c r="H282" s="105"/>
      <c r="I282" s="108" t="s">
        <v>627</v>
      </c>
      <c r="J282" s="109"/>
      <c r="K282" s="109"/>
      <c r="L282" s="109"/>
      <c r="M282" s="109"/>
      <c r="N282" s="123" t="s">
        <v>625</v>
      </c>
      <c r="O282" s="123"/>
      <c r="P282" s="123" t="s">
        <v>626</v>
      </c>
      <c r="Q282" s="124"/>
    </row>
    <row r="283" spans="2:17" ht="31.5" customHeight="1" x14ac:dyDescent="0.25">
      <c r="B283" s="67">
        <v>4</v>
      </c>
      <c r="C283" s="108" t="s">
        <v>631</v>
      </c>
      <c r="D283" s="109"/>
      <c r="E283" s="109"/>
      <c r="F283" s="110"/>
      <c r="G283" s="101" t="s">
        <v>649</v>
      </c>
      <c r="H283" s="101"/>
      <c r="I283" s="125" t="s">
        <v>627</v>
      </c>
      <c r="J283" s="126"/>
      <c r="K283" s="126"/>
      <c r="L283" s="126"/>
      <c r="M283" s="127"/>
      <c r="N283" s="128" t="s">
        <v>625</v>
      </c>
      <c r="O283" s="129"/>
      <c r="P283" s="130" t="s">
        <v>626</v>
      </c>
      <c r="Q283" s="131"/>
    </row>
    <row r="284" spans="2:17" ht="31.5" customHeight="1" x14ac:dyDescent="0.25">
      <c r="B284" s="68">
        <v>5</v>
      </c>
      <c r="C284" s="111" t="s">
        <v>648</v>
      </c>
      <c r="D284" s="112"/>
      <c r="E284" s="112"/>
      <c r="F284" s="112"/>
      <c r="G284" s="113" t="s">
        <v>649</v>
      </c>
      <c r="H284" s="114"/>
      <c r="I284" s="132" t="s">
        <v>643</v>
      </c>
      <c r="J284" s="133"/>
      <c r="K284" s="133"/>
      <c r="L284" s="133"/>
      <c r="M284" s="134"/>
      <c r="N284" s="135" t="s">
        <v>625</v>
      </c>
      <c r="O284" s="136"/>
      <c r="P284" s="136" t="s">
        <v>626</v>
      </c>
      <c r="Q284" s="137"/>
    </row>
    <row r="285" spans="2:17" ht="31.5" customHeight="1" x14ac:dyDescent="0.25">
      <c r="B285" s="69">
        <v>6</v>
      </c>
      <c r="C285" s="115" t="s">
        <v>644</v>
      </c>
      <c r="D285" s="116"/>
      <c r="E285" s="116"/>
      <c r="F285" s="116"/>
      <c r="G285" s="113" t="s">
        <v>649</v>
      </c>
      <c r="H285" s="114"/>
      <c r="I285" s="132" t="s">
        <v>643</v>
      </c>
      <c r="J285" s="133"/>
      <c r="K285" s="133"/>
      <c r="L285" s="133"/>
      <c r="M285" s="134"/>
      <c r="N285" s="113" t="s">
        <v>625</v>
      </c>
      <c r="O285" s="138"/>
      <c r="P285" s="135" t="s">
        <v>626</v>
      </c>
      <c r="Q285" s="137"/>
    </row>
    <row r="286" spans="2:17" ht="31.5" customHeight="1" x14ac:dyDescent="0.25">
      <c r="B286" s="69">
        <v>7</v>
      </c>
      <c r="C286" s="115" t="s">
        <v>645</v>
      </c>
      <c r="D286" s="116"/>
      <c r="E286" s="116"/>
      <c r="F286" s="116"/>
      <c r="G286" s="113" t="s">
        <v>649</v>
      </c>
      <c r="H286" s="114"/>
      <c r="I286" s="132" t="s">
        <v>643</v>
      </c>
      <c r="J286" s="133"/>
      <c r="K286" s="133"/>
      <c r="L286" s="133"/>
      <c r="M286" s="134"/>
      <c r="N286" s="113" t="s">
        <v>625</v>
      </c>
      <c r="O286" s="138"/>
      <c r="P286" s="135" t="s">
        <v>626</v>
      </c>
      <c r="Q286" s="137"/>
    </row>
    <row r="287" spans="2:17" ht="31.5" customHeight="1" x14ac:dyDescent="0.25">
      <c r="B287" s="69">
        <v>8</v>
      </c>
      <c r="C287" s="115" t="s">
        <v>646</v>
      </c>
      <c r="D287" s="116"/>
      <c r="E287" s="116"/>
      <c r="F287" s="117"/>
      <c r="G287" s="118" t="s">
        <v>649</v>
      </c>
      <c r="H287" s="119"/>
      <c r="I287" s="132" t="s">
        <v>643</v>
      </c>
      <c r="J287" s="133"/>
      <c r="K287" s="133"/>
      <c r="L287" s="133"/>
      <c r="M287" s="134"/>
      <c r="N287" s="113" t="s">
        <v>625</v>
      </c>
      <c r="O287" s="138"/>
      <c r="P287" s="135" t="s">
        <v>626</v>
      </c>
      <c r="Q287" s="137"/>
    </row>
    <row r="288" spans="2:17" ht="31.5" customHeight="1" thickBot="1" x14ac:dyDescent="0.3">
      <c r="B288" s="70">
        <v>9</v>
      </c>
      <c r="C288" s="106" t="s">
        <v>647</v>
      </c>
      <c r="D288" s="106"/>
      <c r="E288" s="106"/>
      <c r="F288" s="106"/>
      <c r="G288" s="107" t="s">
        <v>651</v>
      </c>
      <c r="H288" s="107"/>
      <c r="I288" s="97" t="s">
        <v>643</v>
      </c>
      <c r="J288" s="97"/>
      <c r="K288" s="97"/>
      <c r="L288" s="97"/>
      <c r="M288" s="97"/>
      <c r="N288" s="120" t="s">
        <v>625</v>
      </c>
      <c r="O288" s="120"/>
      <c r="P288" s="121" t="s">
        <v>626</v>
      </c>
      <c r="Q288" s="122"/>
    </row>
    <row r="289" spans="15:17" ht="19.5" thickTop="1" x14ac:dyDescent="0.25"/>
    <row r="291" spans="15:17" ht="15.75" thickBot="1" x14ac:dyDescent="0.3">
      <c r="O291"/>
      <c r="P291"/>
      <c r="Q291"/>
    </row>
    <row r="292" spans="15:17" ht="15.75" customHeight="1" x14ac:dyDescent="0.25">
      <c r="O292" s="83" t="s">
        <v>210</v>
      </c>
      <c r="P292" s="83"/>
      <c r="Q292" s="83"/>
    </row>
    <row r="293" spans="15:17" ht="15.75" customHeight="1" x14ac:dyDescent="0.25">
      <c r="O293" s="85" t="s">
        <v>211</v>
      </c>
      <c r="P293" s="85"/>
      <c r="Q293" s="85"/>
    </row>
  </sheetData>
  <mergeCells count="159">
    <mergeCell ref="G259:G261"/>
    <mergeCell ref="F259:F261"/>
    <mergeCell ref="G265:G267"/>
    <mergeCell ref="F265:F267"/>
    <mergeCell ref="G217:G218"/>
    <mergeCell ref="F217:F218"/>
    <mergeCell ref="G220:G221"/>
    <mergeCell ref="F220:F221"/>
    <mergeCell ref="G223:G226"/>
    <mergeCell ref="F223:F226"/>
    <mergeCell ref="G192:G194"/>
    <mergeCell ref="F192:F194"/>
    <mergeCell ref="G195:G211"/>
    <mergeCell ref="F195:F211"/>
    <mergeCell ref="G167:G168"/>
    <mergeCell ref="F167:F168"/>
    <mergeCell ref="G169:G181"/>
    <mergeCell ref="F169:F181"/>
    <mergeCell ref="G182:G185"/>
    <mergeCell ref="F182:F185"/>
    <mergeCell ref="G155:G161"/>
    <mergeCell ref="F155:F161"/>
    <mergeCell ref="G98:G115"/>
    <mergeCell ref="F98:F115"/>
    <mergeCell ref="G118:G121"/>
    <mergeCell ref="F118:F121"/>
    <mergeCell ref="G122:G124"/>
    <mergeCell ref="F122:F124"/>
    <mergeCell ref="G186:G188"/>
    <mergeCell ref="F186:F188"/>
    <mergeCell ref="G65:G71"/>
    <mergeCell ref="F65:F71"/>
    <mergeCell ref="G72:G77"/>
    <mergeCell ref="F72:F77"/>
    <mergeCell ref="G78:G82"/>
    <mergeCell ref="F78:F82"/>
    <mergeCell ref="G128:G130"/>
    <mergeCell ref="F128:F130"/>
    <mergeCell ref="G131:G151"/>
    <mergeCell ref="F131:F151"/>
    <mergeCell ref="J4:L4"/>
    <mergeCell ref="N4:O4"/>
    <mergeCell ref="P4:Q4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D166:D219"/>
    <mergeCell ref="E166:E219"/>
    <mergeCell ref="D117:D165"/>
    <mergeCell ref="E117:E165"/>
    <mergeCell ref="D37:D116"/>
    <mergeCell ref="E37:E116"/>
    <mergeCell ref="G45:G51"/>
    <mergeCell ref="F45:F51"/>
    <mergeCell ref="I4:I5"/>
    <mergeCell ref="G52:G54"/>
    <mergeCell ref="F52:F54"/>
    <mergeCell ref="G55:G62"/>
    <mergeCell ref="F55:F62"/>
    <mergeCell ref="F27:F28"/>
    <mergeCell ref="G35:G36"/>
    <mergeCell ref="F35:F36"/>
    <mergeCell ref="G37:G42"/>
    <mergeCell ref="F37:F42"/>
    <mergeCell ref="G84:G85"/>
    <mergeCell ref="F84:F85"/>
    <mergeCell ref="G86:G88"/>
    <mergeCell ref="F86:F88"/>
    <mergeCell ref="G90:G97"/>
    <mergeCell ref="F90:F97"/>
    <mergeCell ref="D6:D36"/>
    <mergeCell ref="E6:E36"/>
    <mergeCell ref="H4:H5"/>
    <mergeCell ref="G6:G7"/>
    <mergeCell ref="F6:F7"/>
    <mergeCell ref="G9:G12"/>
    <mergeCell ref="F9:F12"/>
    <mergeCell ref="G13:G15"/>
    <mergeCell ref="F13:F15"/>
    <mergeCell ref="G17:G18"/>
    <mergeCell ref="F17:F18"/>
    <mergeCell ref="G22:G24"/>
    <mergeCell ref="F22:F24"/>
    <mergeCell ref="G27:G28"/>
    <mergeCell ref="O292:Q292"/>
    <mergeCell ref="O293:Q293"/>
    <mergeCell ref="D253:D277"/>
    <mergeCell ref="E253:E277"/>
    <mergeCell ref="D220:D252"/>
    <mergeCell ref="E220:E252"/>
    <mergeCell ref="G227:G229"/>
    <mergeCell ref="F227:F229"/>
    <mergeCell ref="G231:G232"/>
    <mergeCell ref="F231:F232"/>
    <mergeCell ref="G235:G237"/>
    <mergeCell ref="F235:F237"/>
    <mergeCell ref="G238:G246"/>
    <mergeCell ref="F238:F246"/>
    <mergeCell ref="G255:G258"/>
    <mergeCell ref="F255:F258"/>
    <mergeCell ref="B278:Q278"/>
    <mergeCell ref="I279:M279"/>
    <mergeCell ref="N279:O279"/>
    <mergeCell ref="P279:Q279"/>
    <mergeCell ref="I280:M280"/>
    <mergeCell ref="N280:O280"/>
    <mergeCell ref="B6:B277"/>
    <mergeCell ref="C6:C277"/>
    <mergeCell ref="N288:O288"/>
    <mergeCell ref="P288:Q288"/>
    <mergeCell ref="P280:Q280"/>
    <mergeCell ref="I281:M281"/>
    <mergeCell ref="N281:O281"/>
    <mergeCell ref="P281:Q281"/>
    <mergeCell ref="I282:M282"/>
    <mergeCell ref="N282:O282"/>
    <mergeCell ref="P282:Q282"/>
    <mergeCell ref="I283:M283"/>
    <mergeCell ref="N283:O283"/>
    <mergeCell ref="P283:Q283"/>
    <mergeCell ref="I284:M284"/>
    <mergeCell ref="N284:O284"/>
    <mergeCell ref="P284:Q284"/>
    <mergeCell ref="N285:O285"/>
    <mergeCell ref="P285:Q285"/>
    <mergeCell ref="N286:O286"/>
    <mergeCell ref="P286:Q286"/>
    <mergeCell ref="N287:O287"/>
    <mergeCell ref="P287:Q287"/>
    <mergeCell ref="I285:M285"/>
    <mergeCell ref="I286:M286"/>
    <mergeCell ref="I287:M287"/>
    <mergeCell ref="I288:M288"/>
    <mergeCell ref="C279:F279"/>
    <mergeCell ref="G279:H279"/>
    <mergeCell ref="C280:F280"/>
    <mergeCell ref="C281:F281"/>
    <mergeCell ref="G281:H281"/>
    <mergeCell ref="C282:F282"/>
    <mergeCell ref="G282:H282"/>
    <mergeCell ref="C288:F288"/>
    <mergeCell ref="G288:H288"/>
    <mergeCell ref="G280:H280"/>
    <mergeCell ref="C283:F283"/>
    <mergeCell ref="G283:H283"/>
    <mergeCell ref="C284:F284"/>
    <mergeCell ref="G284:H284"/>
    <mergeCell ref="C285:F285"/>
    <mergeCell ref="G285:H285"/>
    <mergeCell ref="C286:F286"/>
    <mergeCell ref="C287:F287"/>
    <mergeCell ref="G286:H286"/>
    <mergeCell ref="G287:H287"/>
  </mergeCells>
  <conditionalFormatting sqref="E6:G6 E8:G9 E7 E13:G13 E10:E12 E16:G17 E14:E15 E19:G22 E18 E25:G27 E23:E24 E29:G35 E28 E36">
    <cfRule type="duplicateValues" dxfId="28" priority="6"/>
  </conditionalFormatting>
  <conditionalFormatting sqref="E37:G37 E43:G45 E38:E42 E52:G52 E46:E51 E55:G55 E53:E54 E63:G65 E56:E62 E72:G72 E66:E71 E78:G78 E73:E77 E83:G84 E79:E82 E86:G86 E85 E89:G90 E87:E88 E98:G98 E91:E97 E116:G116 E99:E115">
    <cfRule type="duplicateValues" dxfId="27" priority="5"/>
  </conditionalFormatting>
  <conditionalFormatting sqref="E117:G118 E122:G122 E119:E121 E125:G128 E123:E124 E131:G131 E129:E130 E152:G155 E132:E151 E162:G165 E156:E161">
    <cfRule type="duplicateValues" dxfId="26" priority="4"/>
  </conditionalFormatting>
  <conditionalFormatting sqref="E166:G167 E169:G169 E168 E182:G182 E170:E181 E186:G186 E183:E185 E189:G192 E187:E188 E195:G195 E193:E194 E212:G217 E196:E211 E219:G219 E218">
    <cfRule type="duplicateValues" dxfId="25" priority="3"/>
  </conditionalFormatting>
  <conditionalFormatting sqref="E220:G220 E222:G223 E221 E227:G227 E224:E226 E230:G231 E228:E229 E233:G235 E232 E238:G238 E236:E237 E247:G252 E239:E246">
    <cfRule type="duplicateValues" dxfId="24" priority="2"/>
  </conditionalFormatting>
  <conditionalFormatting sqref="E253:G255 E259:G259 E256:E258 E262:G265 E260:E261 E268:G277 E266:E267">
    <cfRule type="duplicateValues" dxfId="23" priority="1"/>
  </conditionalFormatting>
  <pageMargins left="0.70866141732283472" right="0.70866141732283472" top="0.27559055118110237" bottom="0.43" header="0.23622047244094491" footer="0.24"/>
  <pageSetup scale="52" fitToHeight="0" orientation="landscape" horizontalDpi="0" verticalDpi="0" r:id="rId1"/>
  <headerFooter>
    <oddFooter>&amp;C5012 - Sistema para el Desarrollo Integral de la Familia DIF-León&amp;R&amp;P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28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32.7109375" customWidth="1"/>
    <col min="3" max="3" width="18.28515625" style="1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63" t="s">
        <v>642</v>
      </c>
      <c r="C2" s="164"/>
      <c r="D2" s="164"/>
      <c r="E2" s="165"/>
    </row>
    <row r="3" spans="2:5" ht="56.25" customHeight="1" x14ac:dyDescent="0.25">
      <c r="B3" s="166"/>
      <c r="C3" s="167"/>
      <c r="D3" s="167"/>
      <c r="E3" s="168"/>
    </row>
    <row r="4" spans="2:5" ht="18.75" x14ac:dyDescent="0.25">
      <c r="B4" s="169" t="s">
        <v>208</v>
      </c>
      <c r="C4" s="170"/>
      <c r="D4" s="170"/>
      <c r="E4" s="171"/>
    </row>
    <row r="5" spans="2:5" ht="18.75" x14ac:dyDescent="0.25">
      <c r="B5" s="169" t="s">
        <v>632</v>
      </c>
      <c r="C5" s="170"/>
      <c r="D5" s="170"/>
      <c r="E5" s="171"/>
    </row>
    <row r="6" spans="2:5" ht="18.75" x14ac:dyDescent="0.25">
      <c r="B6" s="169" t="s">
        <v>633</v>
      </c>
      <c r="C6" s="170"/>
      <c r="D6" s="170"/>
      <c r="E6" s="171"/>
    </row>
    <row r="7" spans="2:5" ht="18.75" x14ac:dyDescent="0.25">
      <c r="B7" s="169" t="s">
        <v>320</v>
      </c>
      <c r="C7" s="170"/>
      <c r="D7" s="170"/>
      <c r="E7" s="49" t="s">
        <v>114</v>
      </c>
    </row>
    <row r="8" spans="2:5" ht="18.75" x14ac:dyDescent="0.25">
      <c r="B8" s="169" t="s">
        <v>318</v>
      </c>
      <c r="C8" s="170"/>
      <c r="D8" s="170"/>
      <c r="E8" s="49" t="s">
        <v>317</v>
      </c>
    </row>
    <row r="9" spans="2:5" ht="21" x14ac:dyDescent="0.35">
      <c r="B9" s="173" t="s">
        <v>640</v>
      </c>
      <c r="C9" s="174"/>
      <c r="D9" s="174"/>
      <c r="E9" s="175"/>
    </row>
    <row r="10" spans="2:5" ht="18.75" x14ac:dyDescent="0.3">
      <c r="B10" s="176" t="s">
        <v>639</v>
      </c>
      <c r="C10" s="177"/>
      <c r="D10" s="177"/>
      <c r="E10" s="178"/>
    </row>
    <row r="11" spans="2:5" ht="18.75" x14ac:dyDescent="0.3">
      <c r="B11" s="50" t="s">
        <v>74</v>
      </c>
      <c r="C11" s="51" t="s">
        <v>75</v>
      </c>
      <c r="D11" s="52" t="s">
        <v>76</v>
      </c>
      <c r="E11" s="53" t="s">
        <v>83</v>
      </c>
    </row>
    <row r="12" spans="2:5" ht="15.75" x14ac:dyDescent="0.25">
      <c r="B12" s="161" t="s">
        <v>637</v>
      </c>
      <c r="C12" s="54" t="s">
        <v>226</v>
      </c>
      <c r="D12" s="55" t="s">
        <v>227</v>
      </c>
      <c r="E12" s="56" t="s">
        <v>227</v>
      </c>
    </row>
    <row r="13" spans="2:5" ht="15.75" x14ac:dyDescent="0.25">
      <c r="B13" s="161"/>
      <c r="C13" s="20" t="s">
        <v>53</v>
      </c>
      <c r="D13" s="23" t="s">
        <v>10</v>
      </c>
      <c r="E13" s="56" t="s">
        <v>287</v>
      </c>
    </row>
    <row r="14" spans="2:5" ht="31.5" x14ac:dyDescent="0.25">
      <c r="B14" s="161"/>
      <c r="C14" s="27" t="s">
        <v>45</v>
      </c>
      <c r="D14" s="55" t="s">
        <v>91</v>
      </c>
      <c r="E14" s="57" t="s">
        <v>223</v>
      </c>
    </row>
    <row r="15" spans="2:5" ht="15.75" x14ac:dyDescent="0.25">
      <c r="B15" s="161"/>
      <c r="C15" s="27" t="s">
        <v>41</v>
      </c>
      <c r="D15" s="55" t="s">
        <v>241</v>
      </c>
      <c r="E15" s="58" t="s">
        <v>603</v>
      </c>
    </row>
    <row r="16" spans="2:5" ht="15.75" x14ac:dyDescent="0.25">
      <c r="B16" s="161"/>
      <c r="C16" s="27" t="s">
        <v>42</v>
      </c>
      <c r="D16" s="55" t="s">
        <v>243</v>
      </c>
      <c r="E16" s="58" t="s">
        <v>115</v>
      </c>
    </row>
    <row r="17" spans="2:5" ht="15.75" x14ac:dyDescent="0.25">
      <c r="B17" s="161"/>
      <c r="C17" s="27" t="s">
        <v>46</v>
      </c>
      <c r="D17" s="55" t="s">
        <v>112</v>
      </c>
      <c r="E17" s="58" t="s">
        <v>324</v>
      </c>
    </row>
    <row r="18" spans="2:5" ht="15.75" x14ac:dyDescent="0.25">
      <c r="B18" s="161"/>
      <c r="C18" s="27" t="s">
        <v>44</v>
      </c>
      <c r="D18" s="55" t="s">
        <v>100</v>
      </c>
      <c r="E18" s="58" t="s">
        <v>604</v>
      </c>
    </row>
    <row r="19" spans="2:5" ht="15.75" x14ac:dyDescent="0.25">
      <c r="B19" s="161"/>
      <c r="C19" s="27" t="s">
        <v>123</v>
      </c>
      <c r="D19" s="55" t="s">
        <v>124</v>
      </c>
      <c r="E19" s="58" t="s">
        <v>212</v>
      </c>
    </row>
    <row r="20" spans="2:5" ht="15.75" x14ac:dyDescent="0.25">
      <c r="B20" s="161"/>
      <c r="C20" s="27" t="s">
        <v>47</v>
      </c>
      <c r="D20" s="55" t="s">
        <v>8</v>
      </c>
      <c r="E20" s="58" t="s">
        <v>213</v>
      </c>
    </row>
    <row r="21" spans="2:5" ht="15.75" x14ac:dyDescent="0.25">
      <c r="B21" s="161"/>
      <c r="C21" s="27" t="s">
        <v>54</v>
      </c>
      <c r="D21" s="55" t="s">
        <v>247</v>
      </c>
      <c r="E21" s="58" t="s">
        <v>214</v>
      </c>
    </row>
    <row r="22" spans="2:5" ht="15.75" x14ac:dyDescent="0.25">
      <c r="B22" s="161"/>
      <c r="C22" s="27" t="s">
        <v>249</v>
      </c>
      <c r="D22" s="55" t="s">
        <v>250</v>
      </c>
      <c r="E22" s="58" t="s">
        <v>326</v>
      </c>
    </row>
    <row r="23" spans="2:5" ht="15.75" x14ac:dyDescent="0.25">
      <c r="B23" s="161"/>
      <c r="C23" s="27" t="s">
        <v>57</v>
      </c>
      <c r="D23" s="26" t="s">
        <v>16</v>
      </c>
      <c r="E23" s="58" t="s">
        <v>17</v>
      </c>
    </row>
    <row r="24" spans="2:5" ht="15.75" x14ac:dyDescent="0.25">
      <c r="B24" s="161"/>
      <c r="C24" s="27" t="s">
        <v>40</v>
      </c>
      <c r="D24" s="26" t="s">
        <v>7</v>
      </c>
      <c r="E24" s="58" t="s">
        <v>605</v>
      </c>
    </row>
    <row r="25" spans="2:5" ht="31.5" x14ac:dyDescent="0.25">
      <c r="B25" s="161"/>
      <c r="C25" s="27" t="s">
        <v>51</v>
      </c>
      <c r="D25" s="26" t="s">
        <v>99</v>
      </c>
      <c r="E25" s="58" t="s">
        <v>215</v>
      </c>
    </row>
    <row r="26" spans="2:5" ht="15.75" x14ac:dyDescent="0.25">
      <c r="B26" s="161"/>
      <c r="C26" s="27" t="s">
        <v>55</v>
      </c>
      <c r="D26" s="26" t="s">
        <v>94</v>
      </c>
      <c r="E26" s="58" t="s">
        <v>216</v>
      </c>
    </row>
    <row r="27" spans="2:5" ht="15.75" x14ac:dyDescent="0.25">
      <c r="B27" s="161"/>
      <c r="C27" s="27" t="s">
        <v>255</v>
      </c>
      <c r="D27" s="26" t="s">
        <v>256</v>
      </c>
      <c r="E27" s="58" t="s">
        <v>360</v>
      </c>
    </row>
    <row r="28" spans="2:5" ht="15.75" x14ac:dyDescent="0.25">
      <c r="B28" s="161"/>
      <c r="C28" s="27" t="s">
        <v>258</v>
      </c>
      <c r="D28" s="26" t="s">
        <v>383</v>
      </c>
      <c r="E28" s="58" t="s">
        <v>259</v>
      </c>
    </row>
    <row r="29" spans="2:5" ht="15.75" x14ac:dyDescent="0.25">
      <c r="B29" s="161"/>
      <c r="C29" s="27" t="s">
        <v>289</v>
      </c>
      <c r="D29" s="26" t="s">
        <v>315</v>
      </c>
      <c r="E29" s="57" t="s">
        <v>330</v>
      </c>
    </row>
    <row r="30" spans="2:5" ht="15.75" x14ac:dyDescent="0.25">
      <c r="B30" s="161"/>
      <c r="C30" s="27" t="s">
        <v>43</v>
      </c>
      <c r="D30" s="22" t="s">
        <v>27</v>
      </c>
      <c r="E30" s="58" t="s">
        <v>103</v>
      </c>
    </row>
    <row r="31" spans="2:5" ht="15" customHeight="1" x14ac:dyDescent="0.25">
      <c r="B31" s="161"/>
      <c r="C31" s="27" t="s">
        <v>231</v>
      </c>
      <c r="D31" s="26" t="s">
        <v>232</v>
      </c>
      <c r="E31" s="58" t="s">
        <v>606</v>
      </c>
    </row>
    <row r="32" spans="2:5" ht="15" customHeight="1" x14ac:dyDescent="0.25">
      <c r="B32" s="172" t="s">
        <v>14</v>
      </c>
      <c r="C32" s="27" t="s">
        <v>53</v>
      </c>
      <c r="D32" s="22" t="s">
        <v>10</v>
      </c>
      <c r="E32" s="56" t="s">
        <v>287</v>
      </c>
    </row>
    <row r="33" spans="2:5" ht="15.75" x14ac:dyDescent="0.25">
      <c r="B33" s="172"/>
      <c r="C33" s="27" t="s">
        <v>50</v>
      </c>
      <c r="D33" s="26" t="s">
        <v>101</v>
      </c>
      <c r="E33" s="57" t="s">
        <v>101</v>
      </c>
    </row>
    <row r="34" spans="2:5" ht="31.5" x14ac:dyDescent="0.25">
      <c r="B34" s="172"/>
      <c r="C34" s="27" t="s">
        <v>49</v>
      </c>
      <c r="D34" s="26" t="s">
        <v>89</v>
      </c>
      <c r="E34" s="57" t="s">
        <v>85</v>
      </c>
    </row>
    <row r="35" spans="2:5" ht="31.5" x14ac:dyDescent="0.25">
      <c r="B35" s="172"/>
      <c r="C35" s="27" t="s">
        <v>45</v>
      </c>
      <c r="D35" s="26" t="s">
        <v>91</v>
      </c>
      <c r="E35" s="57" t="s">
        <v>223</v>
      </c>
    </row>
    <row r="36" spans="2:5" ht="31.5" x14ac:dyDescent="0.25">
      <c r="B36" s="172"/>
      <c r="C36" s="27" t="s">
        <v>41</v>
      </c>
      <c r="D36" s="26" t="s">
        <v>38</v>
      </c>
      <c r="E36" s="57" t="s">
        <v>217</v>
      </c>
    </row>
    <row r="37" spans="2:5" ht="15.75" x14ac:dyDescent="0.25">
      <c r="B37" s="172"/>
      <c r="C37" s="27" t="s">
        <v>48</v>
      </c>
      <c r="D37" s="26" t="s">
        <v>90</v>
      </c>
      <c r="E37" s="57" t="s">
        <v>607</v>
      </c>
    </row>
    <row r="38" spans="2:5" ht="15.75" x14ac:dyDescent="0.25">
      <c r="B38" s="172"/>
      <c r="C38" s="27" t="s">
        <v>46</v>
      </c>
      <c r="D38" s="26" t="s">
        <v>112</v>
      </c>
      <c r="E38" s="58" t="s">
        <v>324</v>
      </c>
    </row>
    <row r="39" spans="2:5" ht="15.75" x14ac:dyDescent="0.25">
      <c r="B39" s="172"/>
      <c r="C39" s="27" t="s">
        <v>123</v>
      </c>
      <c r="D39" s="26" t="s">
        <v>589</v>
      </c>
      <c r="E39" s="57" t="s">
        <v>212</v>
      </c>
    </row>
    <row r="40" spans="2:5" ht="15.75" x14ac:dyDescent="0.25">
      <c r="B40" s="172"/>
      <c r="C40" s="27" t="s">
        <v>47</v>
      </c>
      <c r="D40" s="26" t="s">
        <v>8</v>
      </c>
      <c r="E40" s="57" t="s">
        <v>218</v>
      </c>
    </row>
    <row r="41" spans="2:5" ht="15.75" x14ac:dyDescent="0.25">
      <c r="B41" s="172"/>
      <c r="C41" s="27" t="s">
        <v>54</v>
      </c>
      <c r="D41" s="22" t="s">
        <v>9</v>
      </c>
      <c r="E41" s="58" t="s">
        <v>214</v>
      </c>
    </row>
    <row r="42" spans="2:5" ht="31.5" x14ac:dyDescent="0.25">
      <c r="B42" s="172"/>
      <c r="C42" s="27" t="s">
        <v>56</v>
      </c>
      <c r="D42" s="22" t="s">
        <v>113</v>
      </c>
      <c r="E42" s="58" t="s">
        <v>608</v>
      </c>
    </row>
    <row r="43" spans="2:5" ht="31.5" x14ac:dyDescent="0.25">
      <c r="B43" s="172"/>
      <c r="C43" s="27" t="s">
        <v>51</v>
      </c>
      <c r="D43" s="22" t="s">
        <v>99</v>
      </c>
      <c r="E43" s="58" t="s">
        <v>215</v>
      </c>
    </row>
    <row r="44" spans="2:5" ht="15.75" x14ac:dyDescent="0.25">
      <c r="B44" s="172"/>
      <c r="C44" s="27" t="s">
        <v>52</v>
      </c>
      <c r="D44" s="22" t="s">
        <v>93</v>
      </c>
      <c r="E44" s="57" t="s">
        <v>609</v>
      </c>
    </row>
    <row r="45" spans="2:5" ht="15.75" x14ac:dyDescent="0.25">
      <c r="B45" s="172"/>
      <c r="C45" s="27" t="s">
        <v>55</v>
      </c>
      <c r="D45" s="22" t="s">
        <v>94</v>
      </c>
      <c r="E45" s="57" t="s">
        <v>86</v>
      </c>
    </row>
    <row r="46" spans="2:5" ht="15.75" x14ac:dyDescent="0.25">
      <c r="B46" s="172"/>
      <c r="C46" s="27" t="s">
        <v>255</v>
      </c>
      <c r="D46" s="22" t="s">
        <v>590</v>
      </c>
      <c r="E46" s="57" t="s">
        <v>360</v>
      </c>
    </row>
    <row r="47" spans="2:5" ht="15.75" x14ac:dyDescent="0.25">
      <c r="B47" s="172"/>
      <c r="C47" s="27" t="s">
        <v>258</v>
      </c>
      <c r="D47" s="22" t="s">
        <v>383</v>
      </c>
      <c r="E47" s="58" t="s">
        <v>259</v>
      </c>
    </row>
    <row r="48" spans="2:5" ht="15.75" x14ac:dyDescent="0.25">
      <c r="B48" s="172"/>
      <c r="C48" s="27" t="s">
        <v>289</v>
      </c>
      <c r="D48" s="22" t="s">
        <v>315</v>
      </c>
      <c r="E48" s="57" t="s">
        <v>330</v>
      </c>
    </row>
    <row r="49" spans="2:5" ht="15" customHeight="1" x14ac:dyDescent="0.25">
      <c r="B49" s="172"/>
      <c r="C49" s="27" t="s">
        <v>43</v>
      </c>
      <c r="D49" s="22" t="s">
        <v>27</v>
      </c>
      <c r="E49" s="57" t="s">
        <v>103</v>
      </c>
    </row>
    <row r="50" spans="2:5" ht="15" customHeight="1" x14ac:dyDescent="0.25">
      <c r="B50" s="172" t="s">
        <v>285</v>
      </c>
      <c r="C50" s="27" t="s">
        <v>53</v>
      </c>
      <c r="D50" s="22" t="s">
        <v>10</v>
      </c>
      <c r="E50" s="56" t="s">
        <v>287</v>
      </c>
    </row>
    <row r="51" spans="2:5" ht="15" customHeight="1" x14ac:dyDescent="0.25">
      <c r="B51" s="172"/>
      <c r="C51" s="27" t="s">
        <v>45</v>
      </c>
      <c r="D51" s="26" t="s">
        <v>91</v>
      </c>
      <c r="E51" s="57" t="s">
        <v>223</v>
      </c>
    </row>
    <row r="52" spans="2:5" ht="15" customHeight="1" x14ac:dyDescent="0.25">
      <c r="B52" s="172"/>
      <c r="C52" s="27" t="s">
        <v>41</v>
      </c>
      <c r="D52" s="26" t="s">
        <v>38</v>
      </c>
      <c r="E52" s="57" t="s">
        <v>104</v>
      </c>
    </row>
    <row r="53" spans="2:5" ht="15" customHeight="1" x14ac:dyDescent="0.25">
      <c r="B53" s="172"/>
      <c r="C53" s="27" t="s">
        <v>46</v>
      </c>
      <c r="D53" s="26" t="s">
        <v>112</v>
      </c>
      <c r="E53" s="58" t="s">
        <v>324</v>
      </c>
    </row>
    <row r="54" spans="2:5" ht="15.75" x14ac:dyDescent="0.25">
      <c r="B54" s="172"/>
      <c r="C54" s="27" t="s">
        <v>123</v>
      </c>
      <c r="D54" s="26" t="s">
        <v>589</v>
      </c>
      <c r="E54" s="57" t="s">
        <v>212</v>
      </c>
    </row>
    <row r="55" spans="2:5" ht="15.75" x14ac:dyDescent="0.25">
      <c r="B55" s="172"/>
      <c r="C55" s="27" t="s">
        <v>47</v>
      </c>
      <c r="D55" s="26" t="s">
        <v>8</v>
      </c>
      <c r="E55" s="57" t="s">
        <v>218</v>
      </c>
    </row>
    <row r="56" spans="2:5" ht="15.75" x14ac:dyDescent="0.25">
      <c r="B56" s="172"/>
      <c r="C56" s="27" t="s">
        <v>54</v>
      </c>
      <c r="D56" s="26" t="s">
        <v>9</v>
      </c>
      <c r="E56" s="58" t="s">
        <v>214</v>
      </c>
    </row>
    <row r="57" spans="2:5" ht="15.75" x14ac:dyDescent="0.25">
      <c r="B57" s="172"/>
      <c r="C57" s="27" t="s">
        <v>40</v>
      </c>
      <c r="D57" s="22" t="s">
        <v>7</v>
      </c>
      <c r="E57" s="58" t="s">
        <v>605</v>
      </c>
    </row>
    <row r="58" spans="2:5" ht="31.5" x14ac:dyDescent="0.25">
      <c r="B58" s="172"/>
      <c r="C58" s="27" t="s">
        <v>51</v>
      </c>
      <c r="D58" s="22" t="s">
        <v>99</v>
      </c>
      <c r="E58" s="58" t="s">
        <v>215</v>
      </c>
    </row>
    <row r="59" spans="2:5" ht="15.75" x14ac:dyDescent="0.25">
      <c r="B59" s="172"/>
      <c r="C59" s="27" t="s">
        <v>55</v>
      </c>
      <c r="D59" s="22" t="s">
        <v>94</v>
      </c>
      <c r="E59" s="57" t="s">
        <v>86</v>
      </c>
    </row>
    <row r="60" spans="2:5" ht="15.75" x14ac:dyDescent="0.25">
      <c r="B60" s="172"/>
      <c r="C60" s="27" t="s">
        <v>59</v>
      </c>
      <c r="D60" s="22" t="s">
        <v>97</v>
      </c>
      <c r="E60" s="58" t="s">
        <v>96</v>
      </c>
    </row>
    <row r="61" spans="2:5" ht="31.5" x14ac:dyDescent="0.25">
      <c r="B61" s="172"/>
      <c r="C61" s="27" t="s">
        <v>39</v>
      </c>
      <c r="D61" s="22" t="s">
        <v>87</v>
      </c>
      <c r="E61" s="58" t="s">
        <v>610</v>
      </c>
    </row>
    <row r="62" spans="2:5" ht="15.75" x14ac:dyDescent="0.25">
      <c r="B62" s="172"/>
      <c r="C62" s="27" t="s">
        <v>255</v>
      </c>
      <c r="D62" s="22" t="s">
        <v>590</v>
      </c>
      <c r="E62" s="58" t="s">
        <v>360</v>
      </c>
    </row>
    <row r="63" spans="2:5" ht="15.75" x14ac:dyDescent="0.25">
      <c r="B63" s="172"/>
      <c r="C63" s="27" t="s">
        <v>258</v>
      </c>
      <c r="D63" s="22" t="s">
        <v>383</v>
      </c>
      <c r="E63" s="58" t="s">
        <v>259</v>
      </c>
    </row>
    <row r="64" spans="2:5" ht="15.75" x14ac:dyDescent="0.25">
      <c r="B64" s="172"/>
      <c r="C64" s="27" t="s">
        <v>289</v>
      </c>
      <c r="D64" s="22" t="s">
        <v>315</v>
      </c>
      <c r="E64" s="57" t="s">
        <v>330</v>
      </c>
    </row>
    <row r="65" spans="2:5" ht="15.75" x14ac:dyDescent="0.25">
      <c r="B65" s="172"/>
      <c r="C65" s="27" t="s">
        <v>43</v>
      </c>
      <c r="D65" s="22" t="s">
        <v>27</v>
      </c>
      <c r="E65" s="57" t="s">
        <v>216</v>
      </c>
    </row>
    <row r="66" spans="2:5" ht="47.25" x14ac:dyDescent="0.25">
      <c r="B66" s="161" t="s">
        <v>319</v>
      </c>
      <c r="C66" s="27" t="s">
        <v>53</v>
      </c>
      <c r="D66" s="22" t="s">
        <v>10</v>
      </c>
      <c r="E66" s="59" t="s">
        <v>209</v>
      </c>
    </row>
    <row r="67" spans="2:5" s="2" customFormat="1" ht="15.75" x14ac:dyDescent="0.25">
      <c r="B67" s="161"/>
      <c r="C67" s="60" t="s">
        <v>61</v>
      </c>
      <c r="D67" s="61" t="s">
        <v>102</v>
      </c>
      <c r="E67" s="62" t="s">
        <v>362</v>
      </c>
    </row>
    <row r="68" spans="2:5" s="2" customFormat="1" ht="15.75" x14ac:dyDescent="0.25">
      <c r="B68" s="161"/>
      <c r="C68" s="27" t="s">
        <v>288</v>
      </c>
      <c r="D68" s="22" t="s">
        <v>363</v>
      </c>
      <c r="E68" s="62" t="s">
        <v>601</v>
      </c>
    </row>
    <row r="69" spans="2:5" ht="15" customHeight="1" x14ac:dyDescent="0.25">
      <c r="B69" s="161"/>
      <c r="C69" s="27" t="s">
        <v>45</v>
      </c>
      <c r="D69" s="22" t="s">
        <v>91</v>
      </c>
      <c r="E69" s="62" t="s">
        <v>224</v>
      </c>
    </row>
    <row r="70" spans="2:5" ht="15" customHeight="1" x14ac:dyDescent="0.25">
      <c r="B70" s="161"/>
      <c r="C70" s="27" t="s">
        <v>41</v>
      </c>
      <c r="D70" s="22" t="s">
        <v>38</v>
      </c>
      <c r="E70" s="62" t="s">
        <v>104</v>
      </c>
    </row>
    <row r="71" spans="2:5" ht="15" customHeight="1" x14ac:dyDescent="0.25">
      <c r="B71" s="161"/>
      <c r="C71" s="27" t="s">
        <v>46</v>
      </c>
      <c r="D71" s="22" t="s">
        <v>112</v>
      </c>
      <c r="E71" s="58" t="s">
        <v>324</v>
      </c>
    </row>
    <row r="72" spans="2:5" ht="15" customHeight="1" x14ac:dyDescent="0.25">
      <c r="B72" s="161"/>
      <c r="C72" s="27" t="s">
        <v>123</v>
      </c>
      <c r="D72" s="22" t="s">
        <v>589</v>
      </c>
      <c r="E72" s="57" t="s">
        <v>212</v>
      </c>
    </row>
    <row r="73" spans="2:5" ht="15" customHeight="1" x14ac:dyDescent="0.25">
      <c r="B73" s="161"/>
      <c r="C73" s="27" t="s">
        <v>47</v>
      </c>
      <c r="D73" s="22" t="s">
        <v>8</v>
      </c>
      <c r="E73" s="57" t="s">
        <v>225</v>
      </c>
    </row>
    <row r="74" spans="2:5" ht="15" customHeight="1" x14ac:dyDescent="0.25">
      <c r="B74" s="161"/>
      <c r="C74" s="27" t="s">
        <v>54</v>
      </c>
      <c r="D74" s="22" t="s">
        <v>9</v>
      </c>
      <c r="E74" s="57" t="s">
        <v>221</v>
      </c>
    </row>
    <row r="75" spans="2:5" ht="15" customHeight="1" x14ac:dyDescent="0.25">
      <c r="B75" s="161"/>
      <c r="C75" s="27" t="s">
        <v>40</v>
      </c>
      <c r="D75" s="22" t="s">
        <v>7</v>
      </c>
      <c r="E75" s="57" t="s">
        <v>220</v>
      </c>
    </row>
    <row r="76" spans="2:5" ht="15" customHeight="1" x14ac:dyDescent="0.25">
      <c r="B76" s="161"/>
      <c r="C76" s="27" t="s">
        <v>51</v>
      </c>
      <c r="D76" s="22" t="s">
        <v>99</v>
      </c>
      <c r="E76" s="59" t="s">
        <v>84</v>
      </c>
    </row>
    <row r="77" spans="2:5" ht="15" customHeight="1" x14ac:dyDescent="0.25">
      <c r="B77" s="161"/>
      <c r="C77" s="27" t="s">
        <v>55</v>
      </c>
      <c r="D77" s="22" t="s">
        <v>94</v>
      </c>
      <c r="E77" s="57" t="s">
        <v>86</v>
      </c>
    </row>
    <row r="78" spans="2:5" ht="15" customHeight="1" x14ac:dyDescent="0.25">
      <c r="B78" s="161"/>
      <c r="C78" s="27" t="s">
        <v>255</v>
      </c>
      <c r="D78" s="22" t="s">
        <v>590</v>
      </c>
      <c r="E78" s="57" t="s">
        <v>360</v>
      </c>
    </row>
    <row r="79" spans="2:5" ht="15" customHeight="1" x14ac:dyDescent="0.25">
      <c r="B79" s="161"/>
      <c r="C79" s="27" t="s">
        <v>258</v>
      </c>
      <c r="D79" s="22" t="s">
        <v>383</v>
      </c>
      <c r="E79" s="58" t="s">
        <v>259</v>
      </c>
    </row>
    <row r="80" spans="2:5" ht="15" customHeight="1" x14ac:dyDescent="0.25">
      <c r="B80" s="161"/>
      <c r="C80" s="27" t="s">
        <v>289</v>
      </c>
      <c r="D80" s="22" t="s">
        <v>316</v>
      </c>
      <c r="E80" s="57" t="s">
        <v>330</v>
      </c>
    </row>
    <row r="81" spans="2:5" ht="15" customHeight="1" x14ac:dyDescent="0.25">
      <c r="B81" s="161"/>
      <c r="C81" s="27" t="s">
        <v>60</v>
      </c>
      <c r="D81" s="22" t="s">
        <v>19</v>
      </c>
      <c r="E81" s="57" t="s">
        <v>98</v>
      </c>
    </row>
    <row r="82" spans="2:5" ht="15" customHeight="1" x14ac:dyDescent="0.25">
      <c r="B82" s="161"/>
      <c r="C82" s="27" t="s">
        <v>43</v>
      </c>
      <c r="D82" s="22" t="s">
        <v>27</v>
      </c>
      <c r="E82" s="57" t="s">
        <v>103</v>
      </c>
    </row>
    <row r="83" spans="2:5" ht="15" customHeight="1" x14ac:dyDescent="0.25">
      <c r="B83" s="161" t="s">
        <v>295</v>
      </c>
      <c r="C83" s="27" t="s">
        <v>226</v>
      </c>
      <c r="D83" s="22" t="s">
        <v>227</v>
      </c>
      <c r="E83" s="56" t="s">
        <v>227</v>
      </c>
    </row>
    <row r="84" spans="2:5" ht="15" customHeight="1" x14ac:dyDescent="0.25">
      <c r="B84" s="161"/>
      <c r="C84" s="27" t="s">
        <v>53</v>
      </c>
      <c r="D84" s="22" t="s">
        <v>10</v>
      </c>
      <c r="E84" s="56" t="s">
        <v>287</v>
      </c>
    </row>
    <row r="85" spans="2:5" ht="15" customHeight="1" x14ac:dyDescent="0.25">
      <c r="B85" s="161"/>
      <c r="C85" s="27" t="s">
        <v>45</v>
      </c>
      <c r="D85" s="22" t="s">
        <v>91</v>
      </c>
      <c r="E85" s="62" t="s">
        <v>224</v>
      </c>
    </row>
    <row r="86" spans="2:5" ht="15" customHeight="1" x14ac:dyDescent="0.25">
      <c r="B86" s="161"/>
      <c r="C86" s="27" t="s">
        <v>41</v>
      </c>
      <c r="D86" s="22" t="s">
        <v>38</v>
      </c>
      <c r="E86" s="57" t="s">
        <v>217</v>
      </c>
    </row>
    <row r="87" spans="2:5" ht="15" customHeight="1" x14ac:dyDescent="0.25">
      <c r="B87" s="161"/>
      <c r="C87" s="27" t="s">
        <v>46</v>
      </c>
      <c r="D87" s="22" t="s">
        <v>112</v>
      </c>
      <c r="E87" s="58" t="s">
        <v>324</v>
      </c>
    </row>
    <row r="88" spans="2:5" ht="15" customHeight="1" x14ac:dyDescent="0.25">
      <c r="B88" s="161"/>
      <c r="C88" s="27" t="s">
        <v>144</v>
      </c>
      <c r="D88" s="22" t="s">
        <v>219</v>
      </c>
      <c r="E88" s="57" t="s">
        <v>270</v>
      </c>
    </row>
    <row r="89" spans="2:5" ht="15" customHeight="1" x14ac:dyDescent="0.25">
      <c r="B89" s="161"/>
      <c r="C89" s="27" t="s">
        <v>123</v>
      </c>
      <c r="D89" s="22" t="s">
        <v>589</v>
      </c>
      <c r="E89" s="57" t="s">
        <v>212</v>
      </c>
    </row>
    <row r="90" spans="2:5" ht="15" customHeight="1" x14ac:dyDescent="0.25">
      <c r="B90" s="161"/>
      <c r="C90" s="27" t="s">
        <v>47</v>
      </c>
      <c r="D90" s="22" t="s">
        <v>8</v>
      </c>
      <c r="E90" s="57" t="s">
        <v>218</v>
      </c>
    </row>
    <row r="91" spans="2:5" ht="15" customHeight="1" x14ac:dyDescent="0.25">
      <c r="B91" s="161"/>
      <c r="C91" s="27" t="s">
        <v>54</v>
      </c>
      <c r="D91" s="22" t="s">
        <v>9</v>
      </c>
      <c r="E91" s="58" t="s">
        <v>214</v>
      </c>
    </row>
    <row r="92" spans="2:5" ht="15" customHeight="1" x14ac:dyDescent="0.25">
      <c r="B92" s="161"/>
      <c r="C92" s="27" t="s">
        <v>51</v>
      </c>
      <c r="D92" s="22" t="s">
        <v>99</v>
      </c>
      <c r="E92" s="58" t="s">
        <v>215</v>
      </c>
    </row>
    <row r="93" spans="2:5" ht="15" customHeight="1" x14ac:dyDescent="0.25">
      <c r="B93" s="161"/>
      <c r="C93" s="27" t="s">
        <v>55</v>
      </c>
      <c r="D93" s="22" t="s">
        <v>94</v>
      </c>
      <c r="E93" s="58" t="s">
        <v>216</v>
      </c>
    </row>
    <row r="94" spans="2:5" ht="15" customHeight="1" x14ac:dyDescent="0.25">
      <c r="B94" s="161"/>
      <c r="C94" s="27" t="s">
        <v>255</v>
      </c>
      <c r="D94" s="22" t="s">
        <v>590</v>
      </c>
      <c r="E94" s="57" t="s">
        <v>360</v>
      </c>
    </row>
    <row r="95" spans="2:5" ht="15" customHeight="1" x14ac:dyDescent="0.25">
      <c r="B95" s="161"/>
      <c r="C95" s="27" t="s">
        <v>258</v>
      </c>
      <c r="D95" s="22" t="s">
        <v>383</v>
      </c>
      <c r="E95" s="58" t="s">
        <v>259</v>
      </c>
    </row>
    <row r="96" spans="2:5" ht="15" customHeight="1" x14ac:dyDescent="0.25">
      <c r="B96" s="161"/>
      <c r="C96" s="27" t="s">
        <v>289</v>
      </c>
      <c r="D96" s="22" t="s">
        <v>316</v>
      </c>
      <c r="E96" s="57" t="s">
        <v>330</v>
      </c>
    </row>
    <row r="97" spans="2:5" ht="15" customHeight="1" x14ac:dyDescent="0.25">
      <c r="B97" s="161"/>
      <c r="C97" s="27" t="s">
        <v>58</v>
      </c>
      <c r="D97" s="22" t="s">
        <v>15</v>
      </c>
      <c r="E97" s="57" t="s">
        <v>392</v>
      </c>
    </row>
    <row r="98" spans="2:5" ht="15" customHeight="1" x14ac:dyDescent="0.25">
      <c r="B98" s="161"/>
      <c r="C98" s="27" t="s">
        <v>43</v>
      </c>
      <c r="D98" s="22" t="s">
        <v>27</v>
      </c>
      <c r="E98" s="57" t="s">
        <v>103</v>
      </c>
    </row>
    <row r="99" spans="2:5" ht="15" customHeight="1" x14ac:dyDescent="0.25">
      <c r="B99" s="161" t="s">
        <v>308</v>
      </c>
      <c r="C99" s="27" t="s">
        <v>53</v>
      </c>
      <c r="D99" s="22" t="s">
        <v>10</v>
      </c>
      <c r="E99" s="56" t="s">
        <v>287</v>
      </c>
    </row>
    <row r="100" spans="2:5" ht="15" customHeight="1" x14ac:dyDescent="0.25">
      <c r="B100" s="161"/>
      <c r="C100" s="27" t="s">
        <v>49</v>
      </c>
      <c r="D100" s="22" t="s">
        <v>89</v>
      </c>
      <c r="E100" s="57" t="s">
        <v>89</v>
      </c>
    </row>
    <row r="101" spans="2:5" ht="15" customHeight="1" x14ac:dyDescent="0.25">
      <c r="B101" s="161"/>
      <c r="C101" s="27" t="s">
        <v>45</v>
      </c>
      <c r="D101" s="22" t="s">
        <v>91</v>
      </c>
      <c r="E101" s="62" t="s">
        <v>223</v>
      </c>
    </row>
    <row r="102" spans="2:5" ht="15" customHeight="1" x14ac:dyDescent="0.25">
      <c r="B102" s="161"/>
      <c r="C102" s="27" t="s">
        <v>41</v>
      </c>
      <c r="D102" s="22" t="s">
        <v>38</v>
      </c>
      <c r="E102" s="57" t="s">
        <v>217</v>
      </c>
    </row>
    <row r="103" spans="2:5" ht="15" customHeight="1" x14ac:dyDescent="0.25">
      <c r="B103" s="161"/>
      <c r="C103" s="27" t="s">
        <v>46</v>
      </c>
      <c r="D103" s="22" t="s">
        <v>112</v>
      </c>
      <c r="E103" s="58" t="s">
        <v>324</v>
      </c>
    </row>
    <row r="104" spans="2:5" ht="15" customHeight="1" x14ac:dyDescent="0.25">
      <c r="B104" s="161"/>
      <c r="C104" s="27" t="s">
        <v>123</v>
      </c>
      <c r="D104" s="22" t="s">
        <v>589</v>
      </c>
      <c r="E104" s="57" t="s">
        <v>212</v>
      </c>
    </row>
    <row r="105" spans="2:5" ht="15" customHeight="1" x14ac:dyDescent="0.25">
      <c r="B105" s="161"/>
      <c r="C105" s="27" t="s">
        <v>47</v>
      </c>
      <c r="D105" s="22" t="s">
        <v>8</v>
      </c>
      <c r="E105" s="57" t="s">
        <v>218</v>
      </c>
    </row>
    <row r="106" spans="2:5" ht="15" customHeight="1" x14ac:dyDescent="0.25">
      <c r="B106" s="161"/>
      <c r="C106" s="27" t="s">
        <v>54</v>
      </c>
      <c r="D106" s="22" t="s">
        <v>9</v>
      </c>
      <c r="E106" s="58" t="s">
        <v>214</v>
      </c>
    </row>
    <row r="107" spans="2:5" ht="15" customHeight="1" x14ac:dyDescent="0.25">
      <c r="B107" s="161"/>
      <c r="C107" s="27" t="s">
        <v>51</v>
      </c>
      <c r="D107" s="22" t="s">
        <v>99</v>
      </c>
      <c r="E107" s="58" t="s">
        <v>215</v>
      </c>
    </row>
    <row r="108" spans="2:5" ht="15" customHeight="1" x14ac:dyDescent="0.25">
      <c r="B108" s="161"/>
      <c r="C108" s="27" t="s">
        <v>55</v>
      </c>
      <c r="D108" s="22" t="s">
        <v>94</v>
      </c>
      <c r="E108" s="58" t="s">
        <v>216</v>
      </c>
    </row>
    <row r="109" spans="2:5" ht="15" customHeight="1" x14ac:dyDescent="0.25">
      <c r="B109" s="161"/>
      <c r="C109" s="27" t="s">
        <v>255</v>
      </c>
      <c r="D109" s="22" t="s">
        <v>590</v>
      </c>
      <c r="E109" s="57" t="s">
        <v>360</v>
      </c>
    </row>
    <row r="110" spans="2:5" ht="15" customHeight="1" x14ac:dyDescent="0.25">
      <c r="B110" s="161"/>
      <c r="C110" s="27" t="s">
        <v>309</v>
      </c>
      <c r="D110" s="22" t="s">
        <v>310</v>
      </c>
      <c r="E110" s="57" t="s">
        <v>311</v>
      </c>
    </row>
    <row r="111" spans="2:5" ht="15" customHeight="1" x14ac:dyDescent="0.25">
      <c r="B111" s="161"/>
      <c r="C111" s="27" t="s">
        <v>258</v>
      </c>
      <c r="D111" s="22" t="s">
        <v>383</v>
      </c>
      <c r="E111" s="58" t="s">
        <v>259</v>
      </c>
    </row>
    <row r="112" spans="2:5" ht="15" customHeight="1" x14ac:dyDescent="0.25">
      <c r="B112" s="161"/>
      <c r="C112" s="27" t="s">
        <v>289</v>
      </c>
      <c r="D112" s="22" t="s">
        <v>316</v>
      </c>
      <c r="E112" s="57" t="s">
        <v>330</v>
      </c>
    </row>
    <row r="113" spans="2:5" ht="15" customHeight="1" x14ac:dyDescent="0.25">
      <c r="B113" s="161"/>
      <c r="C113" s="27" t="s">
        <v>386</v>
      </c>
      <c r="D113" s="22" t="s">
        <v>387</v>
      </c>
      <c r="E113" s="57" t="s">
        <v>388</v>
      </c>
    </row>
    <row r="114" spans="2:5" ht="15" customHeight="1" x14ac:dyDescent="0.25">
      <c r="B114" s="161"/>
      <c r="C114" s="27" t="s">
        <v>43</v>
      </c>
      <c r="D114" s="22" t="s">
        <v>27</v>
      </c>
      <c r="E114" s="57" t="s">
        <v>103</v>
      </c>
    </row>
    <row r="115" spans="2:5" ht="15" customHeight="1" x14ac:dyDescent="0.25">
      <c r="B115" s="161"/>
      <c r="C115" s="27" t="s">
        <v>312</v>
      </c>
      <c r="D115" s="22" t="s">
        <v>313</v>
      </c>
      <c r="E115" s="57" t="s">
        <v>385</v>
      </c>
    </row>
    <row r="116" spans="2:5" ht="16.5" thickBot="1" x14ac:dyDescent="0.3">
      <c r="B116" s="162"/>
      <c r="C116" s="30" t="s">
        <v>389</v>
      </c>
      <c r="D116" s="63" t="s">
        <v>390</v>
      </c>
      <c r="E116" s="64" t="s">
        <v>391</v>
      </c>
    </row>
    <row r="117" spans="2:5" ht="15.75" thickTop="1" x14ac:dyDescent="0.25"/>
    <row r="119" spans="2:5" ht="15.75" thickBot="1" x14ac:dyDescent="0.3"/>
    <row r="120" spans="2:5" ht="15.75" x14ac:dyDescent="0.25">
      <c r="B120" s="83" t="s">
        <v>210</v>
      </c>
      <c r="C120" s="83"/>
      <c r="D120" s="83"/>
    </row>
    <row r="121" spans="2:5" ht="15.75" x14ac:dyDescent="0.25">
      <c r="B121" s="85" t="s">
        <v>211</v>
      </c>
      <c r="C121" s="85"/>
      <c r="D121" s="85"/>
    </row>
    <row r="122" spans="2:5" x14ac:dyDescent="0.25">
      <c r="E122" s="3"/>
    </row>
    <row r="123" spans="2:5" ht="15" customHeight="1" x14ac:dyDescent="0.25">
      <c r="E123" s="3"/>
    </row>
    <row r="124" spans="2:5" ht="15" customHeight="1" x14ac:dyDescent="0.25">
      <c r="E124" s="3"/>
    </row>
    <row r="125" spans="2:5" x14ac:dyDescent="0.25">
      <c r="E125" s="3"/>
    </row>
    <row r="126" spans="2:5" x14ac:dyDescent="0.25">
      <c r="E126" s="3"/>
    </row>
    <row r="127" spans="2:5" x14ac:dyDescent="0.25">
      <c r="E127" s="3"/>
    </row>
    <row r="128" spans="2:5" x14ac:dyDescent="0.25">
      <c r="E128" s="3"/>
    </row>
  </sheetData>
  <mergeCells count="16">
    <mergeCell ref="B50:B65"/>
    <mergeCell ref="B8:D8"/>
    <mergeCell ref="B9:E9"/>
    <mergeCell ref="B10:E10"/>
    <mergeCell ref="B12:B31"/>
    <mergeCell ref="B32:B49"/>
    <mergeCell ref="B2:E3"/>
    <mergeCell ref="B4:E4"/>
    <mergeCell ref="B5:E5"/>
    <mergeCell ref="B6:E6"/>
    <mergeCell ref="B7:D7"/>
    <mergeCell ref="B83:B98"/>
    <mergeCell ref="B99:B116"/>
    <mergeCell ref="B66:B82"/>
    <mergeCell ref="B120:D120"/>
    <mergeCell ref="B121:D121"/>
  </mergeCells>
  <conditionalFormatting sqref="D30">
    <cfRule type="duplicateValues" dxfId="22" priority="22"/>
  </conditionalFormatting>
  <conditionalFormatting sqref="D32">
    <cfRule type="duplicateValues" dxfId="21" priority="23"/>
  </conditionalFormatting>
  <conditionalFormatting sqref="D41">
    <cfRule type="duplicateValues" dxfId="20" priority="21"/>
  </conditionalFormatting>
  <conditionalFormatting sqref="D42:D43">
    <cfRule type="duplicateValues" dxfId="19" priority="20"/>
  </conditionalFormatting>
  <conditionalFormatting sqref="D44">
    <cfRule type="duplicateValues" dxfId="18" priority="18"/>
  </conditionalFormatting>
  <conditionalFormatting sqref="D45:D46">
    <cfRule type="duplicateValues" dxfId="17" priority="17"/>
  </conditionalFormatting>
  <conditionalFormatting sqref="D57">
    <cfRule type="duplicateValues" dxfId="16" priority="15"/>
  </conditionalFormatting>
  <conditionalFormatting sqref="D58:D61">
    <cfRule type="duplicateValues" dxfId="15" priority="16"/>
  </conditionalFormatting>
  <conditionalFormatting sqref="D68">
    <cfRule type="duplicateValues" dxfId="14" priority="14"/>
  </conditionalFormatting>
  <conditionalFormatting sqref="D69">
    <cfRule type="duplicateValues" dxfId="13" priority="7"/>
  </conditionalFormatting>
  <conditionalFormatting sqref="D70">
    <cfRule type="duplicateValues" dxfId="12" priority="8"/>
  </conditionalFormatting>
  <conditionalFormatting sqref="D71:D74">
    <cfRule type="duplicateValues" dxfId="11" priority="10"/>
  </conditionalFormatting>
  <conditionalFormatting sqref="D75">
    <cfRule type="duplicateValues" dxfId="10" priority="9"/>
  </conditionalFormatting>
  <conditionalFormatting sqref="D76:D82">
    <cfRule type="duplicateValues" dxfId="9" priority="57"/>
  </conditionalFormatting>
  <conditionalFormatting sqref="D84">
    <cfRule type="duplicateValues" dxfId="8" priority="11"/>
  </conditionalFormatting>
  <conditionalFormatting sqref="D85">
    <cfRule type="duplicateValues" dxfId="7" priority="12"/>
  </conditionalFormatting>
  <conditionalFormatting sqref="D86">
    <cfRule type="duplicateValues" dxfId="6" priority="5"/>
  </conditionalFormatting>
  <conditionalFormatting sqref="D87:D88">
    <cfRule type="duplicateValues" dxfId="5" priority="4"/>
  </conditionalFormatting>
  <conditionalFormatting sqref="D89:D91">
    <cfRule type="duplicateValues" dxfId="4" priority="3"/>
  </conditionalFormatting>
  <conditionalFormatting sqref="D92">
    <cfRule type="duplicateValues" dxfId="3" priority="2"/>
  </conditionalFormatting>
  <conditionalFormatting sqref="D93:D98">
    <cfRule type="duplicateValues" dxfId="2" priority="1"/>
  </conditionalFormatting>
  <conditionalFormatting sqref="D100:D115 D83 D66:D67">
    <cfRule type="duplicateValues" dxfId="1" priority="65"/>
  </conditionalFormatting>
  <conditionalFormatting sqref="D116">
    <cfRule type="duplicateValues" dxfId="0" priority="33"/>
  </conditionalFormatting>
  <printOptions horizontalCentered="1"/>
  <pageMargins left="0.51181102362204722" right="0.51181102362204722" top="0.3" bottom="0.51" header="0.22" footer="0.31496062992125984"/>
  <pageSetup scale="65" fitToHeight="0" orientation="landscape" r:id="rId1"/>
  <headerFooter>
    <oddFooter>&amp;C5012 - Sistema para el Desarrollo Integral de la Familia DIF-León&amp;R&amp;P de &amp;N</oddFooter>
  </headerFooter>
  <ignoredErrors>
    <ignoredError sqref="C116 C44:D60 C62:D99 C61 C101:D115 C100 C12:D24 C26:D42 C25:E25 C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AHML</dc:creator>
  <cp:lastModifiedBy>Guillermo Saucedo Rosas</cp:lastModifiedBy>
  <cp:lastPrinted>2021-10-14T13:46:38Z</cp:lastPrinted>
  <dcterms:created xsi:type="dcterms:W3CDTF">2018-04-03T21:34:10Z</dcterms:created>
  <dcterms:modified xsi:type="dcterms:W3CDTF">2024-07-05T16:02:14Z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40ee5fb2-dcc8-45f0-a964-5d4acdc8bd31</vt:lpwstr>
  </property>
</Properties>
</file>